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Diogo.cavalcante\Desktop\V4 WEBSERVICE\"/>
    </mc:Choice>
  </mc:AlternateContent>
  <bookViews>
    <workbookView xWindow="0" yWindow="0" windowWidth="15345" windowHeight="4635"/>
  </bookViews>
  <sheets>
    <sheet name="Criação de Usuário" sheetId="1" r:id="rId1"/>
    <sheet name="Descrição Permissao de acceso" sheetId="2" r:id="rId2"/>
    <sheet name="Plan2" sheetId="4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" l="1"/>
</calcChain>
</file>

<file path=xl/sharedStrings.xml><?xml version="1.0" encoding="utf-8"?>
<sst xmlns="http://schemas.openxmlformats.org/spreadsheetml/2006/main" count="1575" uniqueCount="64">
  <si>
    <t>*</t>
  </si>
  <si>
    <t>Data da solicitação</t>
  </si>
  <si>
    <t>Os campos marcados com * são de preenchimento obrigatório</t>
  </si>
  <si>
    <t>Dados da Agência</t>
  </si>
  <si>
    <t>Nome da Agência</t>
  </si>
  <si>
    <t>Razão Social</t>
  </si>
  <si>
    <t>CNPJ (11.222.333/4444-55)</t>
  </si>
  <si>
    <t>CPF do Responsável (123.456.789-00)</t>
  </si>
  <si>
    <t>Nome e sobrenome do Responsável</t>
  </si>
  <si>
    <t>Observações</t>
  </si>
  <si>
    <t>Quantidade OACs a Agregar</t>
  </si>
  <si>
    <t>Formulário Criação de Usuário</t>
  </si>
  <si>
    <t xml:space="preserve">Informar o OAC </t>
  </si>
  <si>
    <t>Permissao de acceso</t>
  </si>
  <si>
    <t>Descrição</t>
  </si>
  <si>
    <t>Sim</t>
  </si>
  <si>
    <t>Frequencia</t>
  </si>
  <si>
    <t>Frquência de execução (diário, mensal, quinzenal)</t>
  </si>
  <si>
    <t>Não</t>
  </si>
  <si>
    <t>Existente?</t>
  </si>
  <si>
    <t>Range de consultas</t>
  </si>
  <si>
    <t>Tempo estimado de uso em horas por dia</t>
  </si>
  <si>
    <t>Quantidade estimada de tickets consultados por dia</t>
  </si>
  <si>
    <t>Mensal</t>
  </si>
  <si>
    <t>Quinzenal</t>
  </si>
  <si>
    <t>Diária</t>
  </si>
  <si>
    <t xml:space="preserve">Entre 0 e 50  </t>
  </si>
  <si>
    <t xml:space="preserve">Entre 50 e 100  </t>
  </si>
  <si>
    <t xml:space="preserve">Entre 200 e 300  </t>
  </si>
  <si>
    <t xml:space="preserve">Entre 300 e 500  </t>
  </si>
  <si>
    <t xml:space="preserve">Entre 500 e 1000  </t>
  </si>
  <si>
    <t xml:space="preserve">Mais que 1000  </t>
  </si>
  <si>
    <t>* Preencha apenas se este modelo corresponder ao seu modelo de negócio</t>
  </si>
  <si>
    <t>Previsão de número de consultas por dia</t>
  </si>
  <si>
    <t>Previsão de numero de tickets emitidos por dia</t>
  </si>
  <si>
    <t>Quantidade total de usuarios que utilizam o sistema</t>
  </si>
  <si>
    <t>Quantidade de usuários que utilizam o sistema simultaneamente</t>
  </si>
  <si>
    <t>Range de tickets</t>
  </si>
  <si>
    <t>Quantidade de usuarios simultaneos que irão executar o processo</t>
  </si>
  <si>
    <t>Entre 100 e 200</t>
  </si>
  <si>
    <t>Modelo de Negócio</t>
  </si>
  <si>
    <t>Operadora</t>
  </si>
  <si>
    <t>Corporativo</t>
  </si>
  <si>
    <t>Consolidador</t>
  </si>
  <si>
    <t>B2C</t>
  </si>
  <si>
    <t>OTA</t>
  </si>
  <si>
    <t>Modelo de Negócio - Selecione o modelo que corresponde ao seu negócio</t>
  </si>
  <si>
    <t xml:space="preserve">Modelo de Negócio - Backoffice </t>
  </si>
  <si>
    <t>Horas</t>
  </si>
  <si>
    <t>Até 8 horas</t>
  </si>
  <si>
    <t>Entre 8 e 16 horas</t>
  </si>
  <si>
    <t>Entre 16 e 24 horas</t>
  </si>
  <si>
    <t>Nome da agência</t>
  </si>
  <si>
    <t>Desenvolvedor Empresa</t>
  </si>
  <si>
    <t>Data de nascimento (DD/MM/AAAA)</t>
  </si>
  <si>
    <t>E-mail do Responsável (verify)</t>
  </si>
  <si>
    <t>Dados do Solicitante (Verify).</t>
  </si>
  <si>
    <t>Permissão</t>
  </si>
  <si>
    <t>Informações de Negócio</t>
  </si>
  <si>
    <t>Se houver períodos com ações promocionais onde os números acima sejam consideravelmente superiores como Black Friday, Mega Promo, etc, estes devem ser comunicados à LATAM com duas semanas de antecedência para que seja estudada a possibilidade de ação pontual e temporária no dimensionamento.</t>
  </si>
  <si>
    <t>Webservice</t>
  </si>
  <si>
    <t>Perfil é usado apenas por aplicativos que pode criar e emitir reservas, além de fazer VOID dos bilhetes emitidos por qualquer funcionário.</t>
  </si>
  <si>
    <t>Webservice Viewer</t>
  </si>
  <si>
    <t>Perfil  é usado apenas por aplicativos que possui amplas autorizações para olhar as reservas e passagens geradas, bem como observar os relatórios de vendas nas lojas que acessa. No entanto, não está habilitada  para criar novas reservas ou emitir ticktes.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</si>
</sst>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FFFF"/>
      <name val="Arial"/>
      <family val="2"/>
    </font>
    <font>
      <sz val="24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2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FFFF"/>
      <name val="Calibri"/>
      <family val="2"/>
      <scheme val="minor"/>
    </font>
    <font>
      <sz val="11"/>
      <color theme="0"/>
      <name val="Calibri"/>
      <family val="2"/>
    </font>
    <font>
      <b/>
      <sz val="9"/>
      <color theme="1"/>
      <name val="Calibri"/>
      <family val="2"/>
      <scheme val="minor"/>
    </font>
    <font>
      <sz val="11"/>
      <color theme="4" tint="-0.49998474074526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00206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C0C0C0"/>
      </patternFill>
    </fill>
    <fill>
      <patternFill patternType="solid">
        <fgColor rgb="FF17365D"/>
        <bgColor rgb="FF17375E"/>
      </patternFill>
    </fill>
    <fill>
      <patternFill patternType="solid">
        <fgColor rgb="FF00B5AD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rgb="FF17365D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7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/>
    </xf>
    <xf numFmtId="0" fontId="2" fillId="2" borderId="0" xfId="0" applyFont="1" applyFill="1" applyBorder="1" applyAlignment="1"/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protection locked="0"/>
    </xf>
    <xf numFmtId="0" fontId="4" fillId="4" borderId="1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0" fontId="0" fillId="5" borderId="14" xfId="0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 wrapText="1"/>
    </xf>
    <xf numFmtId="0" fontId="0" fillId="2" borderId="0" xfId="0" applyFill="1" applyProtection="1"/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/>
    <xf numFmtId="0" fontId="3" fillId="3" borderId="1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9" fontId="0" fillId="0" borderId="0" xfId="0" applyNumberFormat="1"/>
    <xf numFmtId="3" fontId="9" fillId="5" borderId="19" xfId="2" applyNumberFormat="1" applyFont="1" applyFill="1" applyBorder="1" applyAlignment="1" applyProtection="1">
      <alignment horizontal="right"/>
      <protection locked="0"/>
    </xf>
    <xf numFmtId="1" fontId="9" fillId="5" borderId="18" xfId="2" applyNumberFormat="1" applyFont="1" applyFill="1" applyBorder="1" applyAlignment="1" applyProtection="1">
      <alignment horizontal="right"/>
      <protection locked="0"/>
    </xf>
    <xf numFmtId="3" fontId="9" fillId="5" borderId="18" xfId="2" applyNumberFormat="1" applyFont="1" applyFill="1" applyBorder="1" applyAlignment="1" applyProtection="1">
      <alignment horizontal="right"/>
      <protection locked="0"/>
    </xf>
    <xf numFmtId="3" fontId="8" fillId="5" borderId="15" xfId="1" applyNumberFormat="1" applyFill="1" applyBorder="1" applyProtection="1">
      <protection locked="0"/>
    </xf>
    <xf numFmtId="0" fontId="9" fillId="9" borderId="18" xfId="2" applyFont="1" applyFill="1" applyBorder="1" applyAlignment="1" applyProtection="1">
      <alignment horizontal="right"/>
      <protection locked="0"/>
    </xf>
    <xf numFmtId="0" fontId="9" fillId="9" borderId="18" xfId="2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left"/>
      <protection locked="0"/>
    </xf>
    <xf numFmtId="0" fontId="3" fillId="3" borderId="4" xfId="0" applyFont="1" applyFill="1" applyBorder="1" applyAlignment="1" applyProtection="1">
      <alignment horizontal="left"/>
      <protection locked="0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49" fontId="0" fillId="5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14" fontId="0" fillId="5" borderId="3" xfId="0" applyNumberFormat="1" applyFill="1" applyBorder="1" applyAlignment="1" applyProtection="1">
      <alignment horizontal="center"/>
      <protection locked="0"/>
    </xf>
    <xf numFmtId="14" fontId="0" fillId="5" borderId="1" xfId="0" applyNumberFormat="1" applyFill="1" applyBorder="1" applyAlignment="1" applyProtection="1">
      <alignment horizontal="center"/>
      <protection locked="0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0" fillId="5" borderId="5" xfId="0" applyFont="1" applyFill="1" applyBorder="1" applyAlignment="1" applyProtection="1">
      <alignment horizontal="left" vertical="top"/>
      <protection locked="0"/>
    </xf>
    <xf numFmtId="0" fontId="0" fillId="5" borderId="6" xfId="0" applyFont="1" applyFill="1" applyBorder="1" applyAlignment="1" applyProtection="1">
      <alignment horizontal="left" vertical="top"/>
      <protection locked="0"/>
    </xf>
    <xf numFmtId="0" fontId="0" fillId="5" borderId="7" xfId="0" applyFont="1" applyFill="1" applyBorder="1" applyAlignment="1" applyProtection="1">
      <alignment horizontal="left" vertical="top"/>
      <protection locked="0"/>
    </xf>
    <xf numFmtId="0" fontId="0" fillId="5" borderId="8" xfId="0" applyFont="1" applyFill="1" applyBorder="1" applyAlignment="1" applyProtection="1">
      <alignment horizontal="left" vertical="top"/>
      <protection locked="0"/>
    </xf>
    <xf numFmtId="0" fontId="0" fillId="5" borderId="0" xfId="0" applyFont="1" applyFill="1" applyBorder="1" applyAlignment="1" applyProtection="1">
      <alignment horizontal="left" vertical="top"/>
      <protection locked="0"/>
    </xf>
    <xf numFmtId="0" fontId="0" fillId="5" borderId="9" xfId="0" applyFont="1" applyFill="1" applyBorder="1" applyAlignment="1" applyProtection="1">
      <alignment horizontal="left" vertical="top"/>
      <protection locked="0"/>
    </xf>
    <xf numFmtId="0" fontId="0" fillId="5" borderId="10" xfId="0" applyFont="1" applyFill="1" applyBorder="1" applyAlignment="1" applyProtection="1">
      <alignment horizontal="left" vertical="top"/>
      <protection locked="0"/>
    </xf>
    <xf numFmtId="0" fontId="0" fillId="5" borderId="11" xfId="0" applyFont="1" applyFill="1" applyBorder="1" applyAlignment="1" applyProtection="1">
      <alignment horizontal="left" vertical="top"/>
      <protection locked="0"/>
    </xf>
    <xf numFmtId="0" fontId="0" fillId="5" borderId="12" xfId="0" applyFont="1" applyFill="1" applyBorder="1" applyAlignment="1" applyProtection="1">
      <alignment horizontal="left" vertical="top"/>
      <protection locked="0"/>
    </xf>
    <xf numFmtId="14" fontId="0" fillId="5" borderId="3" xfId="0" applyNumberFormat="1" applyFont="1" applyFill="1" applyBorder="1" applyAlignment="1" applyProtection="1">
      <alignment horizontal="center" vertical="center" wrapText="1"/>
      <protection locked="0"/>
    </xf>
    <xf numFmtId="14" fontId="0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0" fillId="7" borderId="16" xfId="2" applyFont="1" applyFill="1" applyBorder="1" applyAlignment="1">
      <alignment horizontal="left" vertical="top" wrapText="1"/>
    </xf>
    <xf numFmtId="0" fontId="10" fillId="7" borderId="17" xfId="2" applyFont="1" applyFill="1" applyBorder="1" applyAlignment="1">
      <alignment horizontal="left" vertical="top" wrapText="1"/>
    </xf>
    <xf numFmtId="0" fontId="13" fillId="10" borderId="16" xfId="2" applyFont="1" applyFill="1" applyBorder="1" applyAlignment="1">
      <alignment horizontal="center"/>
    </xf>
    <xf numFmtId="0" fontId="13" fillId="10" borderId="17" xfId="2" applyFont="1" applyFill="1" applyBorder="1" applyAlignment="1">
      <alignment horizontal="center"/>
    </xf>
    <xf numFmtId="0" fontId="13" fillId="10" borderId="18" xfId="2" applyFont="1" applyFill="1" applyBorder="1" applyAlignment="1">
      <alignment horizontal="center"/>
    </xf>
    <xf numFmtId="0" fontId="11" fillId="8" borderId="15" xfId="2" applyFont="1" applyFill="1" applyBorder="1" applyAlignment="1">
      <alignment horizontal="center"/>
    </xf>
    <xf numFmtId="0" fontId="10" fillId="7" borderId="15" xfId="2" applyFont="1" applyFill="1" applyBorder="1" applyAlignment="1">
      <alignment horizontal="left" vertical="top" wrapText="1"/>
    </xf>
    <xf numFmtId="0" fontId="12" fillId="2" borderId="0" xfId="0" applyFont="1" applyFill="1" applyBorder="1" applyAlignment="1" applyProtection="1">
      <alignment horizontal="left" vertical="top" wrapText="1"/>
      <protection locked="0"/>
    </xf>
    <xf numFmtId="49" fontId="0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0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0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left"/>
    </xf>
    <xf numFmtId="0" fontId="3" fillId="3" borderId="4" xfId="0" applyFont="1" applyFill="1" applyBorder="1" applyAlignment="1" applyProtection="1">
      <alignment horizontal="left"/>
    </xf>
    <xf numFmtId="0" fontId="2" fillId="5" borderId="3" xfId="0" applyFont="1" applyFill="1" applyBorder="1" applyAlignment="1" applyProtection="1">
      <alignment horizontal="center"/>
      <protection hidden="1"/>
    </xf>
    <xf numFmtId="0" fontId="2" fillId="5" borderId="1" xfId="0" applyFont="1" applyFill="1" applyBorder="1" applyAlignment="1" applyProtection="1">
      <alignment horizontal="center"/>
      <protection hidden="1"/>
    </xf>
  </cellXfs>
  <cellStyles count="3">
    <cellStyle name="Normal" xfId="0" builtinId="0"/>
    <cellStyle name="Normal 2" xfId="1"/>
    <cellStyle name="Normal 2 2" xfId="2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1517B"/>
      <color rgb="FFED1650"/>
      <color rgb="FF00B5AD"/>
      <color rgb="FFF5F5F5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510540</xdr:colOff>
      <xdr:row>1</xdr:row>
      <xdr:rowOff>15240</xdr:rowOff>
    </xdr:from>
    <xdr:to>
      <xdr:col>12</xdr:col>
      <xdr:colOff>731520</xdr:colOff>
      <xdr:row>3</xdr:row>
      <xdr:rowOff>182880</xdr:rowOff>
    </xdr:to>
    <xdr:pic>
      <xdr:nvPicPr>
        <xdr:cNvPr id="1025" name="Imagen 1">
          <a:extLst>
            <a:ext uri="{FF2B5EF4-FFF2-40B4-BE49-F238E27FC236}">
              <a16:creationId xmlns="" xmlns:a16="http://schemas.microsoft.com/office/drawing/2014/main" id="{658BC311-70CF-4195-899E-B7E8A5A05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9140" y="205740"/>
          <a:ext cx="17907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B1:N1576"/>
  <sheetViews>
    <sheetView tabSelected="1" topLeftCell="A19" workbookViewId="0">
      <selection activeCell="N36" sqref="N36"/>
    </sheetView>
  </sheetViews>
  <sheetFormatPr defaultColWidth="11.42578125" defaultRowHeight="15" x14ac:dyDescent="0.25"/>
  <cols>
    <col min="1" max="13" width="11.42578125" style="1"/>
    <col min="14" max="14" width="16.28515625" style="1" bestFit="1" customWidth="1"/>
    <col min="15" max="16384" width="11.42578125" style="1"/>
  </cols>
  <sheetData>
    <row r="1" spans="2:13" ht="15.75" thickBot="1" x14ac:dyDescent="0.3"/>
    <row r="2" spans="2:13" x14ac:dyDescent="0.25">
      <c r="B2" s="35" t="s">
        <v>11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2:13" x14ac:dyDescent="0.25"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2:13" ht="15.75" thickBot="1" x14ac:dyDescent="0.3">
      <c r="B4" s="41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6" spans="2:13" ht="15.75" thickBot="1" x14ac:dyDescent="0.3"/>
    <row r="7" spans="2:13" ht="15.75" thickBot="1" x14ac:dyDescent="0.3">
      <c r="B7" s="46" t="s">
        <v>2</v>
      </c>
      <c r="C7" s="47"/>
      <c r="D7" s="47"/>
      <c r="E7" s="47"/>
      <c r="F7" s="47"/>
      <c r="G7" s="48"/>
    </row>
    <row r="9" spans="2:13" ht="15.75" thickBot="1" x14ac:dyDescent="0.3"/>
    <row r="10" spans="2:13" ht="15.75" thickBot="1" x14ac:dyDescent="0.3">
      <c r="B10" s="2" t="s">
        <v>0</v>
      </c>
      <c r="C10" s="26" t="s">
        <v>1</v>
      </c>
      <c r="D10" s="28"/>
      <c r="E10" s="44"/>
      <c r="F10" s="45"/>
    </row>
    <row r="11" spans="2:13" ht="15.75" thickBot="1" x14ac:dyDescent="0.3"/>
    <row r="12" spans="2:13" ht="16.5" thickBot="1" x14ac:dyDescent="0.3">
      <c r="F12" s="32" t="s">
        <v>3</v>
      </c>
      <c r="G12" s="33"/>
      <c r="H12" s="33"/>
      <c r="I12" s="34"/>
    </row>
    <row r="13" spans="2:13" ht="15.75" thickBot="1" x14ac:dyDescent="0.3">
      <c r="B13" s="2" t="s">
        <v>0</v>
      </c>
      <c r="C13" s="26" t="s">
        <v>4</v>
      </c>
      <c r="D13" s="27"/>
      <c r="E13" s="28"/>
      <c r="F13" s="29"/>
      <c r="G13" s="30"/>
      <c r="H13" s="30"/>
      <c r="I13" s="30"/>
      <c r="J13" s="30"/>
      <c r="K13" s="30"/>
      <c r="L13" s="30"/>
      <c r="M13" s="31"/>
    </row>
    <row r="14" spans="2:13" ht="15.75" thickBot="1" x14ac:dyDescent="0.3">
      <c r="B14" s="2" t="s">
        <v>0</v>
      </c>
      <c r="C14" s="26" t="s">
        <v>5</v>
      </c>
      <c r="D14" s="27"/>
      <c r="E14" s="28"/>
      <c r="F14" s="29"/>
      <c r="G14" s="30"/>
      <c r="H14" s="30"/>
      <c r="I14" s="30"/>
      <c r="J14" s="30"/>
      <c r="K14" s="30"/>
      <c r="L14" s="30"/>
      <c r="M14" s="31"/>
    </row>
    <row r="15" spans="2:13" ht="15.75" thickBot="1" x14ac:dyDescent="0.3">
      <c r="B15" s="2" t="s">
        <v>0</v>
      </c>
      <c r="C15" s="26" t="s">
        <v>6</v>
      </c>
      <c r="D15" s="27"/>
      <c r="E15" s="28"/>
      <c r="F15" s="29"/>
      <c r="G15" s="30"/>
      <c r="H15" s="30"/>
      <c r="I15" s="30"/>
      <c r="J15" s="30"/>
      <c r="K15" s="30"/>
      <c r="L15" s="30"/>
      <c r="M15" s="31"/>
    </row>
    <row r="16" spans="2:13" ht="15.75" thickBot="1" x14ac:dyDescent="0.3"/>
    <row r="17" spans="2:14" ht="16.5" thickBot="1" x14ac:dyDescent="0.3">
      <c r="F17" s="32" t="s">
        <v>56</v>
      </c>
      <c r="G17" s="33"/>
      <c r="H17" s="33"/>
      <c r="I17" s="34"/>
    </row>
    <row r="18" spans="2:14" ht="15.75" thickBot="1" x14ac:dyDescent="0.3">
      <c r="B18" s="2" t="s">
        <v>0</v>
      </c>
      <c r="C18" s="26" t="s">
        <v>8</v>
      </c>
      <c r="D18" s="27"/>
      <c r="E18" s="28"/>
      <c r="F18" s="29"/>
      <c r="G18" s="30"/>
      <c r="H18" s="30"/>
      <c r="I18" s="30"/>
      <c r="J18" s="30"/>
      <c r="K18" s="30"/>
      <c r="L18" s="30"/>
      <c r="M18" s="31"/>
    </row>
    <row r="19" spans="2:14" ht="15.75" thickBot="1" x14ac:dyDescent="0.3">
      <c r="B19" s="2"/>
      <c r="C19" s="26" t="s">
        <v>7</v>
      </c>
      <c r="D19" s="27"/>
      <c r="E19" s="28"/>
      <c r="F19" s="29"/>
      <c r="G19" s="30"/>
      <c r="H19" s="30"/>
      <c r="I19" s="30"/>
      <c r="J19" s="30"/>
      <c r="K19" s="30"/>
      <c r="L19" s="30"/>
      <c r="M19" s="31"/>
    </row>
    <row r="20" spans="2:14" ht="15.75" thickBot="1" x14ac:dyDescent="0.3">
      <c r="B20" s="2" t="s">
        <v>0</v>
      </c>
      <c r="C20" s="26" t="s">
        <v>54</v>
      </c>
      <c r="D20" s="27"/>
      <c r="E20" s="28"/>
      <c r="F20" s="58"/>
      <c r="G20" s="59"/>
      <c r="H20" s="59"/>
      <c r="I20" s="59"/>
      <c r="J20" s="59"/>
      <c r="K20" s="59"/>
      <c r="L20" s="59"/>
      <c r="M20" s="60"/>
    </row>
    <row r="21" spans="2:14" ht="15.75" thickBot="1" x14ac:dyDescent="0.3">
      <c r="B21" s="2" t="s">
        <v>0</v>
      </c>
      <c r="C21" s="26" t="s">
        <v>55</v>
      </c>
      <c r="D21" s="27"/>
      <c r="E21" s="28"/>
      <c r="F21" s="29"/>
      <c r="G21" s="30"/>
      <c r="H21" s="30"/>
      <c r="I21" s="30"/>
      <c r="J21" s="30"/>
      <c r="K21" s="30"/>
      <c r="L21" s="30"/>
      <c r="M21" s="31"/>
    </row>
    <row r="22" spans="2:14" ht="15.75" thickBot="1" x14ac:dyDescent="0.3"/>
    <row r="23" spans="2:14" ht="16.5" thickBot="1" x14ac:dyDescent="0.3">
      <c r="E23" s="2" t="s">
        <v>0</v>
      </c>
      <c r="F23" s="32" t="s">
        <v>9</v>
      </c>
      <c r="G23" s="33"/>
      <c r="H23" s="33"/>
      <c r="I23" s="34"/>
    </row>
    <row r="24" spans="2:14" x14ac:dyDescent="0.25"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1"/>
    </row>
    <row r="25" spans="2:14" x14ac:dyDescent="0.25">
      <c r="C25" s="52"/>
      <c r="D25" s="53"/>
      <c r="E25" s="53"/>
      <c r="F25" s="53"/>
      <c r="G25" s="53"/>
      <c r="H25" s="53"/>
      <c r="I25" s="53"/>
      <c r="J25" s="53"/>
      <c r="K25" s="53"/>
      <c r="L25" s="53"/>
      <c r="M25" s="54"/>
    </row>
    <row r="26" spans="2:14" ht="15.75" thickBot="1" x14ac:dyDescent="0.3">
      <c r="C26" s="55"/>
      <c r="D26" s="56"/>
      <c r="E26" s="56"/>
      <c r="F26" s="56"/>
      <c r="G26" s="56"/>
      <c r="H26" s="56"/>
      <c r="I26" s="56"/>
      <c r="J26" s="56"/>
      <c r="K26" s="56"/>
      <c r="L26" s="56"/>
      <c r="M26" s="57"/>
    </row>
    <row r="27" spans="2:14" x14ac:dyDescent="0.25">
      <c r="H27" s="12"/>
      <c r="I27" s="12"/>
      <c r="J27" s="12"/>
      <c r="K27" s="12"/>
      <c r="L27" s="12"/>
      <c r="M27" s="12"/>
      <c r="N27" s="12"/>
    </row>
    <row r="28" spans="2:14" s="4" customFormat="1" x14ac:dyDescent="0.25">
      <c r="H28" s="12"/>
      <c r="I28" s="12"/>
      <c r="J28" s="12"/>
      <c r="K28" s="12"/>
      <c r="L28" s="12"/>
      <c r="M28" s="12"/>
      <c r="N28" s="12"/>
    </row>
    <row r="29" spans="2:14" x14ac:dyDescent="0.25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2:14" ht="15.75" thickBot="1" x14ac:dyDescent="0.3">
      <c r="B30" s="12"/>
      <c r="H30" s="12"/>
      <c r="I30" s="12"/>
      <c r="J30" s="12"/>
      <c r="K30" s="12"/>
      <c r="L30" s="12"/>
      <c r="M30" s="12"/>
      <c r="N30" s="12"/>
    </row>
    <row r="31" spans="2:14" ht="15.75" thickBot="1" x14ac:dyDescent="0.3">
      <c r="B31" s="2" t="s">
        <v>0</v>
      </c>
      <c r="C31" s="61" t="s">
        <v>52</v>
      </c>
      <c r="D31" s="62"/>
      <c r="E31" s="63"/>
      <c r="F31" s="61" t="s">
        <v>53</v>
      </c>
      <c r="G31" s="62"/>
      <c r="H31" s="62"/>
      <c r="I31" s="63"/>
      <c r="J31" s="61" t="s">
        <v>57</v>
      </c>
      <c r="K31" s="62"/>
      <c r="L31" s="63"/>
      <c r="M31" s="12"/>
      <c r="N31" s="12"/>
    </row>
    <row r="32" spans="2:14" ht="15.75" thickBot="1" x14ac:dyDescent="0.3">
      <c r="C32" s="29"/>
      <c r="D32" s="30"/>
      <c r="E32" s="31"/>
      <c r="F32" s="29"/>
      <c r="G32" s="30"/>
      <c r="H32" s="30"/>
      <c r="I32" s="31"/>
      <c r="J32" s="72"/>
      <c r="K32" s="73"/>
      <c r="L32" s="74"/>
      <c r="M32" s="12"/>
      <c r="N32" s="12"/>
    </row>
    <row r="33" spans="2:14" s="12" customFormat="1" ht="14.25" customHeight="1" x14ac:dyDescent="0.25"/>
    <row r="34" spans="2:14" s="12" customFormat="1" x14ac:dyDescent="0.25"/>
    <row r="35" spans="2:14" s="12" customFormat="1" ht="15.75" thickBot="1" x14ac:dyDescent="0.3"/>
    <row r="36" spans="2:14" ht="15.75" thickBot="1" x14ac:dyDescent="0.3">
      <c r="B36" s="2" t="s">
        <v>0</v>
      </c>
      <c r="C36" s="26" t="s">
        <v>10</v>
      </c>
      <c r="D36" s="27"/>
      <c r="E36" s="28"/>
      <c r="F36" s="77">
        <f>COUNTIF(F39:F1538,"*")</f>
        <v>0</v>
      </c>
      <c r="G36" s="78"/>
    </row>
    <row r="38" spans="2:14" ht="15.75" thickBot="1" x14ac:dyDescent="0.3">
      <c r="H38" s="3"/>
      <c r="I38" s="14"/>
      <c r="J38" s="14"/>
      <c r="K38" s="14"/>
      <c r="L38" s="14"/>
      <c r="M38" s="14"/>
    </row>
    <row r="39" spans="2:14" ht="15.75" customHeight="1" thickBot="1" x14ac:dyDescent="0.3">
      <c r="B39" s="2" t="s">
        <v>0</v>
      </c>
      <c r="C39" s="75" t="s">
        <v>12</v>
      </c>
      <c r="D39" s="76"/>
      <c r="E39" s="15">
        <v>1</v>
      </c>
      <c r="F39" s="16"/>
      <c r="G39" s="2" t="s">
        <v>0</v>
      </c>
      <c r="H39" s="66" t="s">
        <v>58</v>
      </c>
      <c r="I39" s="67"/>
      <c r="J39" s="67"/>
      <c r="K39" s="67"/>
      <c r="L39" s="67"/>
      <c r="M39" s="67"/>
      <c r="N39" s="68"/>
    </row>
    <row r="40" spans="2:14" ht="15.75" thickBot="1" x14ac:dyDescent="0.3">
      <c r="B40" s="2"/>
      <c r="C40" s="75" t="s">
        <v>12</v>
      </c>
      <c r="D40" s="76"/>
      <c r="E40" s="15">
        <v>2</v>
      </c>
      <c r="F40" s="16"/>
      <c r="H40" s="64" t="s">
        <v>46</v>
      </c>
      <c r="I40" s="65"/>
      <c r="J40" s="65"/>
      <c r="K40" s="65"/>
      <c r="L40" s="65"/>
      <c r="M40" s="65"/>
      <c r="N40" s="23"/>
    </row>
    <row r="41" spans="2:14" ht="15.75" thickBot="1" x14ac:dyDescent="0.3">
      <c r="B41" s="2"/>
      <c r="C41" s="75" t="s">
        <v>12</v>
      </c>
      <c r="D41" s="76"/>
      <c r="E41" s="15">
        <v>3</v>
      </c>
      <c r="F41" s="16"/>
      <c r="H41" s="64" t="s">
        <v>33</v>
      </c>
      <c r="I41" s="65"/>
      <c r="J41" s="65"/>
      <c r="K41" s="65"/>
      <c r="L41" s="65"/>
      <c r="M41" s="65"/>
      <c r="N41" s="18"/>
    </row>
    <row r="42" spans="2:14" ht="15.75" thickBot="1" x14ac:dyDescent="0.3">
      <c r="B42" s="2"/>
      <c r="C42" s="75" t="s">
        <v>12</v>
      </c>
      <c r="D42" s="76"/>
      <c r="E42" s="15">
        <v>4</v>
      </c>
      <c r="F42" s="16"/>
      <c r="H42" s="64" t="s">
        <v>34</v>
      </c>
      <c r="I42" s="65"/>
      <c r="J42" s="65"/>
      <c r="K42" s="65"/>
      <c r="L42" s="65"/>
      <c r="M42" s="65"/>
      <c r="N42" s="22"/>
    </row>
    <row r="43" spans="2:14" ht="15.75" thickBot="1" x14ac:dyDescent="0.3">
      <c r="B43" s="2"/>
      <c r="C43" s="75" t="s">
        <v>12</v>
      </c>
      <c r="D43" s="76"/>
      <c r="E43" s="15">
        <v>5</v>
      </c>
      <c r="F43" s="16"/>
      <c r="H43" s="64" t="s">
        <v>21</v>
      </c>
      <c r="I43" s="65"/>
      <c r="J43" s="65"/>
      <c r="K43" s="65"/>
      <c r="L43" s="65"/>
      <c r="M43" s="65"/>
      <c r="N43" s="22"/>
    </row>
    <row r="44" spans="2:14" ht="15.75" thickBot="1" x14ac:dyDescent="0.3">
      <c r="B44" s="2"/>
      <c r="C44" s="75" t="s">
        <v>12</v>
      </c>
      <c r="D44" s="76"/>
      <c r="E44" s="15">
        <v>6</v>
      </c>
      <c r="F44" s="16"/>
      <c r="H44" s="64" t="s">
        <v>35</v>
      </c>
      <c r="I44" s="65"/>
      <c r="J44" s="65"/>
      <c r="K44" s="65"/>
      <c r="L44" s="65"/>
      <c r="M44" s="65"/>
      <c r="N44" s="19"/>
    </row>
    <row r="45" spans="2:14" ht="15.75" thickBot="1" x14ac:dyDescent="0.3">
      <c r="B45" s="2"/>
      <c r="C45" s="75" t="s">
        <v>12</v>
      </c>
      <c r="D45" s="76"/>
      <c r="E45" s="15">
        <v>7</v>
      </c>
      <c r="F45" s="16"/>
      <c r="H45" s="64" t="s">
        <v>36</v>
      </c>
      <c r="I45" s="65"/>
      <c r="J45" s="65"/>
      <c r="K45" s="65"/>
      <c r="L45" s="65"/>
      <c r="M45" s="65"/>
      <c r="N45" s="20"/>
    </row>
    <row r="46" spans="2:14" ht="15.75" thickBot="1" x14ac:dyDescent="0.3">
      <c r="B46" s="2"/>
      <c r="C46" s="75" t="s">
        <v>12</v>
      </c>
      <c r="D46" s="76"/>
      <c r="E46" s="15">
        <v>8</v>
      </c>
      <c r="F46" s="16"/>
      <c r="H46" s="3"/>
    </row>
    <row r="47" spans="2:14" ht="15.75" thickBot="1" x14ac:dyDescent="0.3">
      <c r="B47" s="2"/>
      <c r="C47" s="75" t="s">
        <v>12</v>
      </c>
      <c r="D47" s="76"/>
      <c r="E47" s="15">
        <v>9</v>
      </c>
      <c r="F47" s="16"/>
      <c r="G47" s="2" t="s">
        <v>0</v>
      </c>
      <c r="H47" s="66" t="s">
        <v>47</v>
      </c>
      <c r="I47" s="67"/>
      <c r="J47" s="67"/>
      <c r="K47" s="67"/>
      <c r="L47" s="67"/>
      <c r="M47" s="67"/>
      <c r="N47" s="68"/>
    </row>
    <row r="48" spans="2:14" ht="15.75" thickBot="1" x14ac:dyDescent="0.3">
      <c r="B48" s="2"/>
      <c r="C48" s="75" t="s">
        <v>12</v>
      </c>
      <c r="D48" s="76"/>
      <c r="E48" s="15">
        <v>10</v>
      </c>
      <c r="F48" s="16"/>
      <c r="H48" s="69" t="s">
        <v>32</v>
      </c>
      <c r="I48" s="69"/>
      <c r="J48" s="69"/>
      <c r="K48" s="69"/>
      <c r="L48" s="69"/>
      <c r="M48" s="69"/>
      <c r="N48" s="69"/>
    </row>
    <row r="49" spans="2:14" s="4" customFormat="1" ht="15.75" thickBot="1" x14ac:dyDescent="0.3">
      <c r="B49" s="5"/>
      <c r="C49" s="24" t="s">
        <v>12</v>
      </c>
      <c r="D49" s="25"/>
      <c r="E49" s="13">
        <v>11</v>
      </c>
      <c r="F49" s="16"/>
      <c r="H49" s="70" t="s">
        <v>22</v>
      </c>
      <c r="I49" s="70"/>
      <c r="J49" s="70"/>
      <c r="K49" s="70"/>
      <c r="L49" s="70"/>
      <c r="M49" s="70"/>
      <c r="N49" s="22"/>
    </row>
    <row r="50" spans="2:14" s="4" customFormat="1" ht="15.75" thickBot="1" x14ac:dyDescent="0.3">
      <c r="B50" s="5"/>
      <c r="C50" s="24" t="s">
        <v>12</v>
      </c>
      <c r="D50" s="25"/>
      <c r="E50" s="13">
        <v>12</v>
      </c>
      <c r="F50" s="16"/>
      <c r="H50" s="70" t="s">
        <v>17</v>
      </c>
      <c r="I50" s="70"/>
      <c r="J50" s="70"/>
      <c r="K50" s="70"/>
      <c r="L50" s="70"/>
      <c r="M50" s="70"/>
      <c r="N50" s="22"/>
    </row>
    <row r="51" spans="2:14" s="4" customFormat="1" ht="15.75" thickBot="1" x14ac:dyDescent="0.3">
      <c r="B51" s="5"/>
      <c r="C51" s="24" t="s">
        <v>12</v>
      </c>
      <c r="D51" s="25"/>
      <c r="E51" s="13">
        <v>13</v>
      </c>
      <c r="F51" s="16"/>
      <c r="H51" s="70" t="s">
        <v>38</v>
      </c>
      <c r="I51" s="70"/>
      <c r="J51" s="70"/>
      <c r="K51" s="70"/>
      <c r="L51" s="70"/>
      <c r="M51" s="70"/>
      <c r="N51" s="21"/>
    </row>
    <row r="52" spans="2:14" s="4" customFormat="1" ht="15.75" thickBot="1" x14ac:dyDescent="0.3">
      <c r="B52" s="5"/>
      <c r="C52" s="24" t="s">
        <v>12</v>
      </c>
      <c r="D52" s="25"/>
      <c r="E52" s="13">
        <v>14</v>
      </c>
      <c r="F52" s="16"/>
      <c r="H52" s="7"/>
    </row>
    <row r="53" spans="2:14" s="4" customFormat="1" ht="16.5" customHeight="1" thickBot="1" x14ac:dyDescent="0.3">
      <c r="B53" s="5"/>
      <c r="C53" s="24" t="s">
        <v>12</v>
      </c>
      <c r="D53" s="25"/>
      <c r="E53" s="13">
        <v>15</v>
      </c>
      <c r="F53" s="16"/>
      <c r="H53" s="71" t="s">
        <v>59</v>
      </c>
      <c r="I53" s="71"/>
      <c r="J53" s="71"/>
      <c r="K53" s="71"/>
      <c r="L53" s="71"/>
      <c r="M53" s="71"/>
      <c r="N53" s="71"/>
    </row>
    <row r="54" spans="2:14" s="4" customFormat="1" ht="15.75" thickBot="1" x14ac:dyDescent="0.3">
      <c r="B54" s="5"/>
      <c r="C54" s="24" t="s">
        <v>12</v>
      </c>
      <c r="D54" s="25"/>
      <c r="E54" s="13">
        <v>16</v>
      </c>
      <c r="F54" s="16"/>
      <c r="H54" s="71"/>
      <c r="I54" s="71"/>
      <c r="J54" s="71"/>
      <c r="K54" s="71"/>
      <c r="L54" s="71"/>
      <c r="M54" s="71"/>
      <c r="N54" s="71"/>
    </row>
    <row r="55" spans="2:14" s="4" customFormat="1" ht="15.75" thickBot="1" x14ac:dyDescent="0.3">
      <c r="B55" s="5"/>
      <c r="C55" s="24" t="s">
        <v>12</v>
      </c>
      <c r="D55" s="25"/>
      <c r="E55" s="13">
        <v>17</v>
      </c>
      <c r="F55" s="16"/>
      <c r="H55" s="71"/>
      <c r="I55" s="71"/>
      <c r="J55" s="71"/>
      <c r="K55" s="71"/>
      <c r="L55" s="71"/>
      <c r="M55" s="71"/>
      <c r="N55" s="71"/>
    </row>
    <row r="56" spans="2:14" s="4" customFormat="1" ht="15.75" thickBot="1" x14ac:dyDescent="0.3">
      <c r="B56" s="5"/>
      <c r="C56" s="24" t="s">
        <v>12</v>
      </c>
      <c r="D56" s="25"/>
      <c r="E56" s="13">
        <v>18</v>
      </c>
      <c r="F56" s="16"/>
      <c r="H56" s="71"/>
      <c r="I56" s="71"/>
      <c r="J56" s="71"/>
      <c r="K56" s="71"/>
      <c r="L56" s="71"/>
      <c r="M56" s="71"/>
      <c r="N56" s="71"/>
    </row>
    <row r="57" spans="2:14" s="4" customFormat="1" ht="15.75" thickBot="1" x14ac:dyDescent="0.3">
      <c r="B57" s="5"/>
      <c r="C57" s="24" t="s">
        <v>12</v>
      </c>
      <c r="D57" s="25"/>
      <c r="E57" s="13">
        <v>19</v>
      </c>
      <c r="F57" s="16"/>
    </row>
    <row r="58" spans="2:14" s="4" customFormat="1" ht="15.75" customHeight="1" thickBot="1" x14ac:dyDescent="0.3">
      <c r="B58" s="5"/>
      <c r="C58" s="24" t="s">
        <v>12</v>
      </c>
      <c r="D58" s="25"/>
      <c r="E58" s="13">
        <v>20</v>
      </c>
      <c r="F58" s="16"/>
    </row>
    <row r="59" spans="2:14" s="4" customFormat="1" ht="15.75" customHeight="1" thickBot="1" x14ac:dyDescent="0.3">
      <c r="B59" s="5"/>
      <c r="C59" s="24" t="s">
        <v>12</v>
      </c>
      <c r="D59" s="25"/>
      <c r="E59" s="13">
        <v>21</v>
      </c>
      <c r="F59" s="16"/>
    </row>
    <row r="60" spans="2:14" s="4" customFormat="1" ht="15.75" customHeight="1" thickBot="1" x14ac:dyDescent="0.3">
      <c r="B60" s="5"/>
      <c r="C60" s="24" t="s">
        <v>12</v>
      </c>
      <c r="D60" s="25"/>
      <c r="E60" s="13">
        <v>22</v>
      </c>
      <c r="F60" s="16"/>
    </row>
    <row r="61" spans="2:14" s="4" customFormat="1" ht="15.75" customHeight="1" thickBot="1" x14ac:dyDescent="0.3">
      <c r="B61" s="5"/>
      <c r="C61" s="24" t="s">
        <v>12</v>
      </c>
      <c r="D61" s="25"/>
      <c r="E61" s="13">
        <v>23</v>
      </c>
      <c r="F61" s="16"/>
    </row>
    <row r="62" spans="2:14" s="4" customFormat="1" ht="15.75" customHeight="1" thickBot="1" x14ac:dyDescent="0.3">
      <c r="B62" s="5"/>
      <c r="C62" s="24" t="s">
        <v>12</v>
      </c>
      <c r="D62" s="25"/>
      <c r="E62" s="13">
        <v>24</v>
      </c>
      <c r="F62" s="16"/>
    </row>
    <row r="63" spans="2:14" s="4" customFormat="1" ht="15.75" customHeight="1" thickBot="1" x14ac:dyDescent="0.3">
      <c r="B63" s="5"/>
      <c r="C63" s="24" t="s">
        <v>12</v>
      </c>
      <c r="D63" s="25"/>
      <c r="E63" s="13">
        <v>25</v>
      </c>
      <c r="F63" s="16"/>
    </row>
    <row r="64" spans="2:14" s="4" customFormat="1" ht="15.75" thickBot="1" x14ac:dyDescent="0.3">
      <c r="B64" s="5"/>
      <c r="C64" s="24" t="s">
        <v>12</v>
      </c>
      <c r="D64" s="25"/>
      <c r="E64" s="13">
        <v>26</v>
      </c>
      <c r="F64" s="16"/>
    </row>
    <row r="65" spans="2:6" s="4" customFormat="1" ht="15.75" thickBot="1" x14ac:dyDescent="0.3">
      <c r="B65" s="5"/>
      <c r="C65" s="24" t="s">
        <v>12</v>
      </c>
      <c r="D65" s="25"/>
      <c r="E65" s="13">
        <v>27</v>
      </c>
      <c r="F65" s="16"/>
    </row>
    <row r="66" spans="2:6" s="4" customFormat="1" ht="15.75" thickBot="1" x14ac:dyDescent="0.3">
      <c r="B66" s="5"/>
      <c r="C66" s="24" t="s">
        <v>12</v>
      </c>
      <c r="D66" s="25"/>
      <c r="E66" s="13">
        <v>28</v>
      </c>
      <c r="F66" s="16"/>
    </row>
    <row r="67" spans="2:6" s="4" customFormat="1" ht="15.75" customHeight="1" thickBot="1" x14ac:dyDescent="0.3">
      <c r="B67" s="5"/>
      <c r="C67" s="24" t="s">
        <v>12</v>
      </c>
      <c r="D67" s="25"/>
      <c r="E67" s="13">
        <v>29</v>
      </c>
      <c r="F67" s="16"/>
    </row>
    <row r="68" spans="2:6" s="4" customFormat="1" ht="15.75" customHeight="1" thickBot="1" x14ac:dyDescent="0.3">
      <c r="B68" s="5"/>
      <c r="C68" s="24" t="s">
        <v>12</v>
      </c>
      <c r="D68" s="25"/>
      <c r="E68" s="13">
        <v>30</v>
      </c>
      <c r="F68" s="16"/>
    </row>
    <row r="69" spans="2:6" s="4" customFormat="1" ht="15.75" customHeight="1" thickBot="1" x14ac:dyDescent="0.3">
      <c r="B69" s="5"/>
      <c r="C69" s="24" t="s">
        <v>12</v>
      </c>
      <c r="D69" s="25"/>
      <c r="E69" s="13">
        <v>31</v>
      </c>
      <c r="F69" s="16"/>
    </row>
    <row r="70" spans="2:6" s="4" customFormat="1" ht="15.75" thickBot="1" x14ac:dyDescent="0.3">
      <c r="B70" s="5"/>
      <c r="C70" s="24" t="s">
        <v>12</v>
      </c>
      <c r="D70" s="25"/>
      <c r="E70" s="13">
        <v>32</v>
      </c>
      <c r="F70" s="16"/>
    </row>
    <row r="71" spans="2:6" s="4" customFormat="1" ht="15.75" thickBot="1" x14ac:dyDescent="0.3">
      <c r="B71" s="5"/>
      <c r="C71" s="24" t="s">
        <v>12</v>
      </c>
      <c r="D71" s="25"/>
      <c r="E71" s="13">
        <v>33</v>
      </c>
      <c r="F71" s="16"/>
    </row>
    <row r="72" spans="2:6" s="4" customFormat="1" ht="15.75" thickBot="1" x14ac:dyDescent="0.3">
      <c r="B72" s="5"/>
      <c r="C72" s="24" t="s">
        <v>12</v>
      </c>
      <c r="D72" s="25"/>
      <c r="E72" s="13">
        <v>34</v>
      </c>
      <c r="F72" s="16"/>
    </row>
    <row r="73" spans="2:6" s="4" customFormat="1" ht="15.75" thickBot="1" x14ac:dyDescent="0.3">
      <c r="B73" s="5"/>
      <c r="C73" s="24" t="s">
        <v>12</v>
      </c>
      <c r="D73" s="25"/>
      <c r="E73" s="13">
        <v>35</v>
      </c>
      <c r="F73" s="16"/>
    </row>
    <row r="74" spans="2:6" s="4" customFormat="1" ht="15.75" thickBot="1" x14ac:dyDescent="0.3">
      <c r="B74" s="5"/>
      <c r="C74" s="24" t="s">
        <v>12</v>
      </c>
      <c r="D74" s="25"/>
      <c r="E74" s="13">
        <v>36</v>
      </c>
      <c r="F74" s="16"/>
    </row>
    <row r="75" spans="2:6" s="4" customFormat="1" ht="15.75" thickBot="1" x14ac:dyDescent="0.3">
      <c r="B75" s="5"/>
      <c r="C75" s="24" t="s">
        <v>12</v>
      </c>
      <c r="D75" s="25"/>
      <c r="E75" s="13">
        <v>37</v>
      </c>
      <c r="F75" s="16"/>
    </row>
    <row r="76" spans="2:6" s="4" customFormat="1" ht="15.75" thickBot="1" x14ac:dyDescent="0.3">
      <c r="B76" s="5"/>
      <c r="C76" s="24" t="s">
        <v>12</v>
      </c>
      <c r="D76" s="25"/>
      <c r="E76" s="13">
        <v>38</v>
      </c>
      <c r="F76" s="16"/>
    </row>
    <row r="77" spans="2:6" s="4" customFormat="1" ht="15.75" thickBot="1" x14ac:dyDescent="0.3">
      <c r="B77" s="5"/>
      <c r="C77" s="24" t="s">
        <v>12</v>
      </c>
      <c r="D77" s="25"/>
      <c r="E77" s="13">
        <v>39</v>
      </c>
      <c r="F77" s="16"/>
    </row>
    <row r="78" spans="2:6" s="4" customFormat="1" ht="15.75" thickBot="1" x14ac:dyDescent="0.3">
      <c r="B78" s="5"/>
      <c r="C78" s="24" t="s">
        <v>12</v>
      </c>
      <c r="D78" s="25"/>
      <c r="E78" s="13">
        <v>40</v>
      </c>
      <c r="F78" s="16"/>
    </row>
    <row r="79" spans="2:6" s="4" customFormat="1" ht="15.75" thickBot="1" x14ac:dyDescent="0.3">
      <c r="B79" s="5"/>
      <c r="C79" s="24" t="s">
        <v>12</v>
      </c>
      <c r="D79" s="25"/>
      <c r="E79" s="13">
        <v>41</v>
      </c>
      <c r="F79" s="16"/>
    </row>
    <row r="80" spans="2:6" s="4" customFormat="1" ht="15.75" thickBot="1" x14ac:dyDescent="0.3">
      <c r="B80" s="5"/>
      <c r="C80" s="24" t="s">
        <v>12</v>
      </c>
      <c r="D80" s="25"/>
      <c r="E80" s="13">
        <v>42</v>
      </c>
      <c r="F80" s="16"/>
    </row>
    <row r="81" spans="2:6" s="4" customFormat="1" ht="15.75" thickBot="1" x14ac:dyDescent="0.3">
      <c r="B81" s="5"/>
      <c r="C81" s="24" t="s">
        <v>12</v>
      </c>
      <c r="D81" s="25"/>
      <c r="E81" s="13">
        <v>43</v>
      </c>
      <c r="F81" s="16"/>
    </row>
    <row r="82" spans="2:6" s="4" customFormat="1" ht="15.75" thickBot="1" x14ac:dyDescent="0.3">
      <c r="B82" s="5"/>
      <c r="C82" s="24" t="s">
        <v>12</v>
      </c>
      <c r="D82" s="25"/>
      <c r="E82" s="13">
        <v>44</v>
      </c>
      <c r="F82" s="16"/>
    </row>
    <row r="83" spans="2:6" s="4" customFormat="1" ht="15.75" thickBot="1" x14ac:dyDescent="0.3">
      <c r="B83" s="5"/>
      <c r="C83" s="24" t="s">
        <v>12</v>
      </c>
      <c r="D83" s="25"/>
      <c r="E83" s="13">
        <v>45</v>
      </c>
      <c r="F83" s="16"/>
    </row>
    <row r="84" spans="2:6" s="4" customFormat="1" ht="15.75" thickBot="1" x14ac:dyDescent="0.3">
      <c r="B84" s="5"/>
      <c r="C84" s="24" t="s">
        <v>12</v>
      </c>
      <c r="D84" s="25"/>
      <c r="E84" s="13">
        <v>46</v>
      </c>
      <c r="F84" s="16"/>
    </row>
    <row r="85" spans="2:6" s="4" customFormat="1" ht="15.75" thickBot="1" x14ac:dyDescent="0.3">
      <c r="B85" s="5"/>
      <c r="C85" s="24" t="s">
        <v>12</v>
      </c>
      <c r="D85" s="25"/>
      <c r="E85" s="13">
        <v>47</v>
      </c>
      <c r="F85" s="16"/>
    </row>
    <row r="86" spans="2:6" s="4" customFormat="1" ht="15.75" thickBot="1" x14ac:dyDescent="0.3">
      <c r="B86" s="5"/>
      <c r="C86" s="24" t="s">
        <v>12</v>
      </c>
      <c r="D86" s="25"/>
      <c r="E86" s="13">
        <v>48</v>
      </c>
      <c r="F86" s="16"/>
    </row>
    <row r="87" spans="2:6" s="4" customFormat="1" ht="15.75" thickBot="1" x14ac:dyDescent="0.3">
      <c r="B87" s="5"/>
      <c r="C87" s="24" t="s">
        <v>12</v>
      </c>
      <c r="D87" s="25"/>
      <c r="E87" s="13">
        <v>49</v>
      </c>
      <c r="F87" s="16"/>
    </row>
    <row r="88" spans="2:6" s="4" customFormat="1" ht="15.75" thickBot="1" x14ac:dyDescent="0.3">
      <c r="B88" s="5"/>
      <c r="C88" s="24" t="s">
        <v>12</v>
      </c>
      <c r="D88" s="25"/>
      <c r="E88" s="13">
        <v>50</v>
      </c>
      <c r="F88" s="16"/>
    </row>
    <row r="89" spans="2:6" s="4" customFormat="1" ht="15.75" thickBot="1" x14ac:dyDescent="0.3">
      <c r="B89" s="5"/>
      <c r="C89" s="24" t="s">
        <v>12</v>
      </c>
      <c r="D89" s="25"/>
      <c r="E89" s="13">
        <v>51</v>
      </c>
      <c r="F89" s="16"/>
    </row>
    <row r="90" spans="2:6" s="4" customFormat="1" ht="15.75" thickBot="1" x14ac:dyDescent="0.3">
      <c r="B90" s="5"/>
      <c r="C90" s="24" t="s">
        <v>12</v>
      </c>
      <c r="D90" s="25"/>
      <c r="E90" s="13">
        <v>52</v>
      </c>
      <c r="F90" s="16"/>
    </row>
    <row r="91" spans="2:6" s="4" customFormat="1" ht="15.75" thickBot="1" x14ac:dyDescent="0.3">
      <c r="B91" s="5"/>
      <c r="C91" s="24" t="s">
        <v>12</v>
      </c>
      <c r="D91" s="25"/>
      <c r="E91" s="13">
        <v>53</v>
      </c>
      <c r="F91" s="16"/>
    </row>
    <row r="92" spans="2:6" s="4" customFormat="1" ht="15.75" thickBot="1" x14ac:dyDescent="0.3">
      <c r="B92" s="5"/>
      <c r="C92" s="24" t="s">
        <v>12</v>
      </c>
      <c r="D92" s="25"/>
      <c r="E92" s="13">
        <v>54</v>
      </c>
      <c r="F92" s="16"/>
    </row>
    <row r="93" spans="2:6" s="4" customFormat="1" ht="15.75" thickBot="1" x14ac:dyDescent="0.3">
      <c r="B93" s="5"/>
      <c r="C93" s="24" t="s">
        <v>12</v>
      </c>
      <c r="D93" s="25"/>
      <c r="E93" s="13">
        <v>55</v>
      </c>
      <c r="F93" s="16"/>
    </row>
    <row r="94" spans="2:6" s="4" customFormat="1" ht="15.75" thickBot="1" x14ac:dyDescent="0.3">
      <c r="B94" s="5"/>
      <c r="C94" s="24" t="s">
        <v>12</v>
      </c>
      <c r="D94" s="25"/>
      <c r="E94" s="13">
        <v>56</v>
      </c>
      <c r="F94" s="16"/>
    </row>
    <row r="95" spans="2:6" s="4" customFormat="1" ht="15.75" thickBot="1" x14ac:dyDescent="0.3">
      <c r="B95" s="5"/>
      <c r="C95" s="24" t="s">
        <v>12</v>
      </c>
      <c r="D95" s="25"/>
      <c r="E95" s="13">
        <v>57</v>
      </c>
      <c r="F95" s="16"/>
    </row>
    <row r="96" spans="2:6" s="4" customFormat="1" ht="15.75" thickBot="1" x14ac:dyDescent="0.3">
      <c r="B96" s="5"/>
      <c r="C96" s="24" t="s">
        <v>12</v>
      </c>
      <c r="D96" s="25"/>
      <c r="E96" s="13">
        <v>58</v>
      </c>
      <c r="F96" s="16"/>
    </row>
    <row r="97" spans="2:6" s="4" customFormat="1" ht="15.75" thickBot="1" x14ac:dyDescent="0.3">
      <c r="B97" s="5"/>
      <c r="C97" s="24" t="s">
        <v>12</v>
      </c>
      <c r="D97" s="25"/>
      <c r="E97" s="13">
        <v>59</v>
      </c>
      <c r="F97" s="16"/>
    </row>
    <row r="98" spans="2:6" s="4" customFormat="1" ht="15.75" thickBot="1" x14ac:dyDescent="0.3">
      <c r="B98" s="5"/>
      <c r="C98" s="24" t="s">
        <v>12</v>
      </c>
      <c r="D98" s="25"/>
      <c r="E98" s="13">
        <v>60</v>
      </c>
      <c r="F98" s="16"/>
    </row>
    <row r="99" spans="2:6" s="4" customFormat="1" ht="15.75" thickBot="1" x14ac:dyDescent="0.3">
      <c r="B99" s="5"/>
      <c r="C99" s="24" t="s">
        <v>12</v>
      </c>
      <c r="D99" s="25"/>
      <c r="E99" s="13">
        <v>61</v>
      </c>
      <c r="F99" s="16"/>
    </row>
    <row r="100" spans="2:6" s="4" customFormat="1" ht="15.75" thickBot="1" x14ac:dyDescent="0.3">
      <c r="B100" s="5"/>
      <c r="C100" s="24" t="s">
        <v>12</v>
      </c>
      <c r="D100" s="25"/>
      <c r="E100" s="13">
        <v>62</v>
      </c>
      <c r="F100" s="16"/>
    </row>
    <row r="101" spans="2:6" s="4" customFormat="1" ht="15.75" thickBot="1" x14ac:dyDescent="0.3">
      <c r="B101" s="5"/>
      <c r="C101" s="24" t="s">
        <v>12</v>
      </c>
      <c r="D101" s="25"/>
      <c r="E101" s="13">
        <v>63</v>
      </c>
      <c r="F101" s="16"/>
    </row>
    <row r="102" spans="2:6" s="4" customFormat="1" ht="15.75" thickBot="1" x14ac:dyDescent="0.3">
      <c r="B102" s="5"/>
      <c r="C102" s="24" t="s">
        <v>12</v>
      </c>
      <c r="D102" s="25"/>
      <c r="E102" s="13">
        <v>64</v>
      </c>
      <c r="F102" s="16"/>
    </row>
    <row r="103" spans="2:6" s="4" customFormat="1" ht="15.75" thickBot="1" x14ac:dyDescent="0.3">
      <c r="B103" s="5"/>
      <c r="C103" s="24" t="s">
        <v>12</v>
      </c>
      <c r="D103" s="25"/>
      <c r="E103" s="13">
        <v>65</v>
      </c>
      <c r="F103" s="16"/>
    </row>
    <row r="104" spans="2:6" s="4" customFormat="1" ht="15.75" thickBot="1" x14ac:dyDescent="0.3">
      <c r="B104" s="5"/>
      <c r="C104" s="24" t="s">
        <v>12</v>
      </c>
      <c r="D104" s="25"/>
      <c r="E104" s="13">
        <v>66</v>
      </c>
      <c r="F104" s="16"/>
    </row>
    <row r="105" spans="2:6" s="4" customFormat="1" ht="15.75" thickBot="1" x14ac:dyDescent="0.3">
      <c r="B105" s="5"/>
      <c r="C105" s="24" t="s">
        <v>12</v>
      </c>
      <c r="D105" s="25"/>
      <c r="E105" s="13">
        <v>67</v>
      </c>
      <c r="F105" s="16"/>
    </row>
    <row r="106" spans="2:6" s="4" customFormat="1" ht="15.75" thickBot="1" x14ac:dyDescent="0.3">
      <c r="B106" s="5"/>
      <c r="C106" s="24" t="s">
        <v>12</v>
      </c>
      <c r="D106" s="25"/>
      <c r="E106" s="13">
        <v>68</v>
      </c>
      <c r="F106" s="16"/>
    </row>
    <row r="107" spans="2:6" s="4" customFormat="1" ht="15.75" thickBot="1" x14ac:dyDescent="0.3">
      <c r="B107" s="5"/>
      <c r="C107" s="24" t="s">
        <v>12</v>
      </c>
      <c r="D107" s="25"/>
      <c r="E107" s="13">
        <v>69</v>
      </c>
      <c r="F107" s="16"/>
    </row>
    <row r="108" spans="2:6" s="4" customFormat="1" ht="15.75" thickBot="1" x14ac:dyDescent="0.3">
      <c r="B108" s="5"/>
      <c r="C108" s="24" t="s">
        <v>12</v>
      </c>
      <c r="D108" s="25"/>
      <c r="E108" s="13">
        <v>70</v>
      </c>
      <c r="F108" s="16"/>
    </row>
    <row r="109" spans="2:6" s="4" customFormat="1" ht="15.75" thickBot="1" x14ac:dyDescent="0.3">
      <c r="B109" s="5"/>
      <c r="C109" s="24" t="s">
        <v>12</v>
      </c>
      <c r="D109" s="25"/>
      <c r="E109" s="13">
        <v>71</v>
      </c>
      <c r="F109" s="16"/>
    </row>
    <row r="110" spans="2:6" s="4" customFormat="1" ht="15.75" thickBot="1" x14ac:dyDescent="0.3">
      <c r="B110" s="5"/>
      <c r="C110" s="24" t="s">
        <v>12</v>
      </c>
      <c r="D110" s="25"/>
      <c r="E110" s="13">
        <v>72</v>
      </c>
      <c r="F110" s="16"/>
    </row>
    <row r="111" spans="2:6" s="4" customFormat="1" ht="15.75" thickBot="1" x14ac:dyDescent="0.3">
      <c r="B111" s="5"/>
      <c r="C111" s="24" t="s">
        <v>12</v>
      </c>
      <c r="D111" s="25"/>
      <c r="E111" s="13">
        <v>73</v>
      </c>
      <c r="F111" s="16"/>
    </row>
    <row r="112" spans="2:6" s="4" customFormat="1" ht="15.75" thickBot="1" x14ac:dyDescent="0.3">
      <c r="B112" s="5"/>
      <c r="C112" s="24" t="s">
        <v>12</v>
      </c>
      <c r="D112" s="25"/>
      <c r="E112" s="13">
        <v>74</v>
      </c>
      <c r="F112" s="16"/>
    </row>
    <row r="113" spans="2:6" s="4" customFormat="1" ht="15.75" thickBot="1" x14ac:dyDescent="0.3">
      <c r="B113" s="5"/>
      <c r="C113" s="24" t="s">
        <v>12</v>
      </c>
      <c r="D113" s="25"/>
      <c r="E113" s="13">
        <v>75</v>
      </c>
      <c r="F113" s="16"/>
    </row>
    <row r="114" spans="2:6" s="4" customFormat="1" ht="15.75" thickBot="1" x14ac:dyDescent="0.3">
      <c r="B114" s="5"/>
      <c r="C114" s="24" t="s">
        <v>12</v>
      </c>
      <c r="D114" s="25"/>
      <c r="E114" s="13">
        <v>76</v>
      </c>
      <c r="F114" s="16"/>
    </row>
    <row r="115" spans="2:6" s="4" customFormat="1" ht="15.75" thickBot="1" x14ac:dyDescent="0.3">
      <c r="B115" s="5"/>
      <c r="C115" s="24" t="s">
        <v>12</v>
      </c>
      <c r="D115" s="25"/>
      <c r="E115" s="13">
        <v>77</v>
      </c>
      <c r="F115" s="16"/>
    </row>
    <row r="116" spans="2:6" s="4" customFormat="1" ht="15.75" thickBot="1" x14ac:dyDescent="0.3">
      <c r="B116" s="5"/>
      <c r="C116" s="24" t="s">
        <v>12</v>
      </c>
      <c r="D116" s="25"/>
      <c r="E116" s="13">
        <v>78</v>
      </c>
      <c r="F116" s="16"/>
    </row>
    <row r="117" spans="2:6" s="4" customFormat="1" ht="15.75" thickBot="1" x14ac:dyDescent="0.3">
      <c r="B117" s="5"/>
      <c r="C117" s="24" t="s">
        <v>12</v>
      </c>
      <c r="D117" s="25"/>
      <c r="E117" s="13">
        <v>79</v>
      </c>
      <c r="F117" s="16"/>
    </row>
    <row r="118" spans="2:6" s="4" customFormat="1" ht="15.75" thickBot="1" x14ac:dyDescent="0.3">
      <c r="B118" s="5"/>
      <c r="C118" s="24" t="s">
        <v>12</v>
      </c>
      <c r="D118" s="25"/>
      <c r="E118" s="13">
        <v>80</v>
      </c>
      <c r="F118" s="16"/>
    </row>
    <row r="119" spans="2:6" s="4" customFormat="1" ht="15.75" thickBot="1" x14ac:dyDescent="0.3">
      <c r="B119" s="5"/>
      <c r="C119" s="24" t="s">
        <v>12</v>
      </c>
      <c r="D119" s="25"/>
      <c r="E119" s="13">
        <v>81</v>
      </c>
      <c r="F119" s="16"/>
    </row>
    <row r="120" spans="2:6" s="4" customFormat="1" ht="15.75" thickBot="1" x14ac:dyDescent="0.3">
      <c r="B120" s="5"/>
      <c r="C120" s="24" t="s">
        <v>12</v>
      </c>
      <c r="D120" s="25"/>
      <c r="E120" s="13">
        <v>82</v>
      </c>
      <c r="F120" s="16"/>
    </row>
    <row r="121" spans="2:6" s="4" customFormat="1" ht="15.75" thickBot="1" x14ac:dyDescent="0.3">
      <c r="B121" s="5"/>
      <c r="C121" s="24" t="s">
        <v>12</v>
      </c>
      <c r="D121" s="25"/>
      <c r="E121" s="13">
        <v>83</v>
      </c>
      <c r="F121" s="16"/>
    </row>
    <row r="122" spans="2:6" s="4" customFormat="1" ht="15.75" thickBot="1" x14ac:dyDescent="0.3">
      <c r="B122" s="5"/>
      <c r="C122" s="24" t="s">
        <v>12</v>
      </c>
      <c r="D122" s="25"/>
      <c r="E122" s="13">
        <v>84</v>
      </c>
      <c r="F122" s="16"/>
    </row>
    <row r="123" spans="2:6" s="4" customFormat="1" ht="15.75" thickBot="1" x14ac:dyDescent="0.3">
      <c r="B123" s="5"/>
      <c r="C123" s="24" t="s">
        <v>12</v>
      </c>
      <c r="D123" s="25"/>
      <c r="E123" s="13">
        <v>85</v>
      </c>
      <c r="F123" s="16"/>
    </row>
    <row r="124" spans="2:6" s="4" customFormat="1" ht="15.75" thickBot="1" x14ac:dyDescent="0.3">
      <c r="B124" s="5"/>
      <c r="C124" s="24" t="s">
        <v>12</v>
      </c>
      <c r="D124" s="25"/>
      <c r="E124" s="13">
        <v>86</v>
      </c>
      <c r="F124" s="16"/>
    </row>
    <row r="125" spans="2:6" s="4" customFormat="1" ht="15.75" thickBot="1" x14ac:dyDescent="0.3">
      <c r="B125" s="5"/>
      <c r="C125" s="24" t="s">
        <v>12</v>
      </c>
      <c r="D125" s="25"/>
      <c r="E125" s="13">
        <v>87</v>
      </c>
      <c r="F125" s="16"/>
    </row>
    <row r="126" spans="2:6" s="4" customFormat="1" ht="15.75" thickBot="1" x14ac:dyDescent="0.3">
      <c r="B126" s="5"/>
      <c r="C126" s="24" t="s">
        <v>12</v>
      </c>
      <c r="D126" s="25"/>
      <c r="E126" s="13">
        <v>88</v>
      </c>
      <c r="F126" s="16"/>
    </row>
    <row r="127" spans="2:6" s="4" customFormat="1" ht="15.75" thickBot="1" x14ac:dyDescent="0.3">
      <c r="B127" s="5"/>
      <c r="C127" s="24" t="s">
        <v>12</v>
      </c>
      <c r="D127" s="25"/>
      <c r="E127" s="13">
        <v>89</v>
      </c>
      <c r="F127" s="16"/>
    </row>
    <row r="128" spans="2:6" s="4" customFormat="1" ht="15.75" thickBot="1" x14ac:dyDescent="0.3">
      <c r="B128" s="5"/>
      <c r="C128" s="24" t="s">
        <v>12</v>
      </c>
      <c r="D128" s="25"/>
      <c r="E128" s="13">
        <v>90</v>
      </c>
      <c r="F128" s="16"/>
    </row>
    <row r="129" spans="2:9" s="4" customFormat="1" ht="15.75" thickBot="1" x14ac:dyDescent="0.3">
      <c r="B129" s="5"/>
      <c r="C129" s="24" t="s">
        <v>12</v>
      </c>
      <c r="D129" s="25"/>
      <c r="E129" s="13">
        <v>91</v>
      </c>
      <c r="F129" s="16"/>
    </row>
    <row r="130" spans="2:9" s="4" customFormat="1" ht="15.75" thickBot="1" x14ac:dyDescent="0.3">
      <c r="B130" s="5"/>
      <c r="C130" s="24" t="s">
        <v>12</v>
      </c>
      <c r="D130" s="25"/>
      <c r="E130" s="13">
        <v>92</v>
      </c>
      <c r="F130" s="16"/>
    </row>
    <row r="131" spans="2:9" s="4" customFormat="1" ht="15.75" thickBot="1" x14ac:dyDescent="0.3">
      <c r="B131" s="5"/>
      <c r="C131" s="24" t="s">
        <v>12</v>
      </c>
      <c r="D131" s="25"/>
      <c r="E131" s="13">
        <v>93</v>
      </c>
      <c r="F131" s="16"/>
    </row>
    <row r="132" spans="2:9" s="4" customFormat="1" ht="15.75" thickBot="1" x14ac:dyDescent="0.3">
      <c r="B132" s="5"/>
      <c r="C132" s="24" t="s">
        <v>12</v>
      </c>
      <c r="D132" s="25"/>
      <c r="E132" s="13">
        <v>94</v>
      </c>
      <c r="F132" s="16"/>
    </row>
    <row r="133" spans="2:9" s="4" customFormat="1" ht="15.75" thickBot="1" x14ac:dyDescent="0.3">
      <c r="B133" s="5"/>
      <c r="C133" s="24" t="s">
        <v>12</v>
      </c>
      <c r="D133" s="25"/>
      <c r="E133" s="13">
        <v>95</v>
      </c>
      <c r="F133" s="16"/>
    </row>
    <row r="134" spans="2:9" s="4" customFormat="1" ht="15.75" thickBot="1" x14ac:dyDescent="0.3">
      <c r="B134" s="5"/>
      <c r="C134" s="24" t="s">
        <v>12</v>
      </c>
      <c r="D134" s="25"/>
      <c r="E134" s="13">
        <v>96</v>
      </c>
      <c r="F134" s="16"/>
    </row>
    <row r="135" spans="2:9" s="4" customFormat="1" ht="15.75" thickBot="1" x14ac:dyDescent="0.3">
      <c r="B135" s="5"/>
      <c r="C135" s="24" t="s">
        <v>12</v>
      </c>
      <c r="D135" s="25"/>
      <c r="E135" s="13">
        <v>97</v>
      </c>
      <c r="F135" s="16"/>
    </row>
    <row r="136" spans="2:9" s="4" customFormat="1" ht="15.75" thickBot="1" x14ac:dyDescent="0.3">
      <c r="B136" s="5"/>
      <c r="C136" s="24" t="s">
        <v>12</v>
      </c>
      <c r="D136" s="25"/>
      <c r="E136" s="13">
        <v>98</v>
      </c>
      <c r="F136" s="16"/>
    </row>
    <row r="137" spans="2:9" s="4" customFormat="1" ht="15.75" thickBot="1" x14ac:dyDescent="0.3">
      <c r="B137" s="5"/>
      <c r="C137" s="24" t="s">
        <v>12</v>
      </c>
      <c r="D137" s="25"/>
      <c r="E137" s="13">
        <v>99</v>
      </c>
      <c r="F137" s="16"/>
    </row>
    <row r="138" spans="2:9" s="4" customFormat="1" ht="15.75" thickBot="1" x14ac:dyDescent="0.3">
      <c r="B138" s="5"/>
      <c r="C138" s="24" t="s">
        <v>12</v>
      </c>
      <c r="D138" s="25"/>
      <c r="E138" s="13">
        <v>100</v>
      </c>
      <c r="F138" s="16"/>
    </row>
    <row r="139" spans="2:9" s="4" customFormat="1" ht="15.75" thickBot="1" x14ac:dyDescent="0.3">
      <c r="C139" s="24" t="s">
        <v>12</v>
      </c>
      <c r="D139" s="25"/>
      <c r="E139" s="6">
        <v>101</v>
      </c>
      <c r="F139" s="16"/>
      <c r="I139" s="7"/>
    </row>
    <row r="140" spans="2:9" s="4" customFormat="1" ht="15.75" thickBot="1" x14ac:dyDescent="0.3">
      <c r="C140" s="24" t="s">
        <v>12</v>
      </c>
      <c r="D140" s="25"/>
      <c r="E140" s="6">
        <v>102</v>
      </c>
      <c r="F140" s="16"/>
      <c r="I140" s="7"/>
    </row>
    <row r="141" spans="2:9" s="4" customFormat="1" ht="15.75" thickBot="1" x14ac:dyDescent="0.3">
      <c r="C141" s="24" t="s">
        <v>12</v>
      </c>
      <c r="D141" s="25"/>
      <c r="E141" s="6">
        <v>103</v>
      </c>
      <c r="F141" s="16"/>
      <c r="I141" s="7"/>
    </row>
    <row r="142" spans="2:9" s="4" customFormat="1" ht="15.75" thickBot="1" x14ac:dyDescent="0.3">
      <c r="C142" s="24" t="s">
        <v>12</v>
      </c>
      <c r="D142" s="25"/>
      <c r="E142" s="6">
        <v>104</v>
      </c>
      <c r="F142" s="16"/>
      <c r="I142" s="7"/>
    </row>
    <row r="143" spans="2:9" s="4" customFormat="1" ht="15.75" thickBot="1" x14ac:dyDescent="0.3">
      <c r="C143" s="24" t="s">
        <v>12</v>
      </c>
      <c r="D143" s="25"/>
      <c r="E143" s="6">
        <v>105</v>
      </c>
      <c r="F143" s="16"/>
      <c r="I143" s="7"/>
    </row>
    <row r="144" spans="2:9" s="4" customFormat="1" ht="15.75" thickBot="1" x14ac:dyDescent="0.3">
      <c r="C144" s="24" t="s">
        <v>12</v>
      </c>
      <c r="D144" s="25"/>
      <c r="E144" s="6">
        <v>106</v>
      </c>
      <c r="F144" s="16"/>
      <c r="I144" s="7"/>
    </row>
    <row r="145" spans="3:9" s="4" customFormat="1" ht="15.75" thickBot="1" x14ac:dyDescent="0.3">
      <c r="C145" s="24" t="s">
        <v>12</v>
      </c>
      <c r="D145" s="25"/>
      <c r="E145" s="6">
        <v>107</v>
      </c>
      <c r="F145" s="16"/>
      <c r="I145" s="7"/>
    </row>
    <row r="146" spans="3:9" s="4" customFormat="1" ht="15.75" thickBot="1" x14ac:dyDescent="0.3">
      <c r="C146" s="24" t="s">
        <v>12</v>
      </c>
      <c r="D146" s="25"/>
      <c r="E146" s="6">
        <v>108</v>
      </c>
      <c r="F146" s="16"/>
      <c r="I146" s="7"/>
    </row>
    <row r="147" spans="3:9" s="4" customFormat="1" ht="15.75" thickBot="1" x14ac:dyDescent="0.3">
      <c r="C147" s="24" t="s">
        <v>12</v>
      </c>
      <c r="D147" s="25"/>
      <c r="E147" s="6">
        <v>109</v>
      </c>
      <c r="F147" s="16"/>
      <c r="I147" s="7"/>
    </row>
    <row r="148" spans="3:9" s="4" customFormat="1" ht="15.75" thickBot="1" x14ac:dyDescent="0.3">
      <c r="C148" s="24" t="s">
        <v>12</v>
      </c>
      <c r="D148" s="25"/>
      <c r="E148" s="6">
        <v>110</v>
      </c>
      <c r="F148" s="16"/>
      <c r="I148" s="7"/>
    </row>
    <row r="149" spans="3:9" s="4" customFormat="1" ht="15.75" thickBot="1" x14ac:dyDescent="0.3">
      <c r="C149" s="24" t="s">
        <v>12</v>
      </c>
      <c r="D149" s="25"/>
      <c r="E149" s="6">
        <v>111</v>
      </c>
      <c r="F149" s="16"/>
      <c r="I149" s="7"/>
    </row>
    <row r="150" spans="3:9" s="4" customFormat="1" ht="15.75" thickBot="1" x14ac:dyDescent="0.3">
      <c r="C150" s="24" t="s">
        <v>12</v>
      </c>
      <c r="D150" s="25"/>
      <c r="E150" s="6">
        <v>112</v>
      </c>
      <c r="F150" s="16"/>
      <c r="I150" s="7"/>
    </row>
    <row r="151" spans="3:9" s="4" customFormat="1" ht="15.75" thickBot="1" x14ac:dyDescent="0.3">
      <c r="C151" s="24" t="s">
        <v>12</v>
      </c>
      <c r="D151" s="25"/>
      <c r="E151" s="6">
        <v>113</v>
      </c>
      <c r="F151" s="16"/>
      <c r="I151" s="7"/>
    </row>
    <row r="152" spans="3:9" s="4" customFormat="1" ht="15.75" thickBot="1" x14ac:dyDescent="0.3">
      <c r="C152" s="24" t="s">
        <v>12</v>
      </c>
      <c r="D152" s="25"/>
      <c r="E152" s="6">
        <v>114</v>
      </c>
      <c r="F152" s="16"/>
      <c r="I152" s="7"/>
    </row>
    <row r="153" spans="3:9" s="4" customFormat="1" ht="15.75" thickBot="1" x14ac:dyDescent="0.3">
      <c r="C153" s="24" t="s">
        <v>12</v>
      </c>
      <c r="D153" s="25"/>
      <c r="E153" s="6">
        <v>115</v>
      </c>
      <c r="F153" s="16"/>
      <c r="I153" s="7"/>
    </row>
    <row r="154" spans="3:9" s="4" customFormat="1" ht="15.75" thickBot="1" x14ac:dyDescent="0.3">
      <c r="C154" s="24" t="s">
        <v>12</v>
      </c>
      <c r="D154" s="25"/>
      <c r="E154" s="6">
        <v>116</v>
      </c>
      <c r="F154" s="16"/>
      <c r="I154" s="7"/>
    </row>
    <row r="155" spans="3:9" s="4" customFormat="1" ht="15.75" thickBot="1" x14ac:dyDescent="0.3">
      <c r="C155" s="24" t="s">
        <v>12</v>
      </c>
      <c r="D155" s="25"/>
      <c r="E155" s="6">
        <v>117</v>
      </c>
      <c r="F155" s="16"/>
      <c r="I155" s="7"/>
    </row>
    <row r="156" spans="3:9" s="4" customFormat="1" ht="15.75" thickBot="1" x14ac:dyDescent="0.3">
      <c r="C156" s="24" t="s">
        <v>12</v>
      </c>
      <c r="D156" s="25"/>
      <c r="E156" s="6">
        <v>118</v>
      </c>
      <c r="F156" s="16"/>
      <c r="I156" s="7"/>
    </row>
    <row r="157" spans="3:9" s="4" customFormat="1" ht="15.75" thickBot="1" x14ac:dyDescent="0.3">
      <c r="C157" s="24" t="s">
        <v>12</v>
      </c>
      <c r="D157" s="25"/>
      <c r="E157" s="6">
        <v>119</v>
      </c>
      <c r="F157" s="16"/>
      <c r="I157" s="7"/>
    </row>
    <row r="158" spans="3:9" s="4" customFormat="1" ht="15.75" thickBot="1" x14ac:dyDescent="0.3">
      <c r="C158" s="24" t="s">
        <v>12</v>
      </c>
      <c r="D158" s="25"/>
      <c r="E158" s="6">
        <v>120</v>
      </c>
      <c r="F158" s="16"/>
      <c r="I158" s="7"/>
    </row>
    <row r="159" spans="3:9" s="4" customFormat="1" ht="15.75" thickBot="1" x14ac:dyDescent="0.3">
      <c r="C159" s="24" t="s">
        <v>12</v>
      </c>
      <c r="D159" s="25"/>
      <c r="E159" s="6">
        <v>121</v>
      </c>
      <c r="F159" s="16"/>
      <c r="I159" s="7"/>
    </row>
    <row r="160" spans="3:9" s="4" customFormat="1" ht="15.75" thickBot="1" x14ac:dyDescent="0.3">
      <c r="C160" s="24" t="s">
        <v>12</v>
      </c>
      <c r="D160" s="25"/>
      <c r="E160" s="6">
        <v>122</v>
      </c>
      <c r="F160" s="16"/>
      <c r="I160" s="7"/>
    </row>
    <row r="161" spans="3:9" s="4" customFormat="1" ht="15.75" thickBot="1" x14ac:dyDescent="0.3">
      <c r="C161" s="24" t="s">
        <v>12</v>
      </c>
      <c r="D161" s="25"/>
      <c r="E161" s="6">
        <v>123</v>
      </c>
      <c r="F161" s="16"/>
      <c r="I161" s="7"/>
    </row>
    <row r="162" spans="3:9" s="4" customFormat="1" ht="15.75" thickBot="1" x14ac:dyDescent="0.3">
      <c r="C162" s="24" t="s">
        <v>12</v>
      </c>
      <c r="D162" s="25"/>
      <c r="E162" s="6">
        <v>124</v>
      </c>
      <c r="F162" s="16"/>
      <c r="I162" s="7"/>
    </row>
    <row r="163" spans="3:9" s="4" customFormat="1" ht="15.75" thickBot="1" x14ac:dyDescent="0.3">
      <c r="C163" s="24" t="s">
        <v>12</v>
      </c>
      <c r="D163" s="25"/>
      <c r="E163" s="6">
        <v>125</v>
      </c>
      <c r="F163" s="16"/>
      <c r="I163" s="7"/>
    </row>
    <row r="164" spans="3:9" s="4" customFormat="1" ht="15.75" thickBot="1" x14ac:dyDescent="0.3">
      <c r="C164" s="24" t="s">
        <v>12</v>
      </c>
      <c r="D164" s="25"/>
      <c r="E164" s="6">
        <v>126</v>
      </c>
      <c r="F164" s="16"/>
      <c r="I164" s="7"/>
    </row>
    <row r="165" spans="3:9" s="4" customFormat="1" ht="15.75" thickBot="1" x14ac:dyDescent="0.3">
      <c r="C165" s="24" t="s">
        <v>12</v>
      </c>
      <c r="D165" s="25"/>
      <c r="E165" s="6">
        <v>127</v>
      </c>
      <c r="F165" s="16"/>
      <c r="I165" s="7"/>
    </row>
    <row r="166" spans="3:9" s="4" customFormat="1" ht="15.75" thickBot="1" x14ac:dyDescent="0.3">
      <c r="C166" s="24" t="s">
        <v>12</v>
      </c>
      <c r="D166" s="25"/>
      <c r="E166" s="6">
        <v>128</v>
      </c>
      <c r="F166" s="16"/>
      <c r="I166" s="7"/>
    </row>
    <row r="167" spans="3:9" s="4" customFormat="1" ht="15.75" thickBot="1" x14ac:dyDescent="0.3">
      <c r="C167" s="24" t="s">
        <v>12</v>
      </c>
      <c r="D167" s="25"/>
      <c r="E167" s="6">
        <v>129</v>
      </c>
      <c r="F167" s="16"/>
      <c r="I167" s="7"/>
    </row>
    <row r="168" spans="3:9" s="4" customFormat="1" ht="15.75" thickBot="1" x14ac:dyDescent="0.3">
      <c r="C168" s="24" t="s">
        <v>12</v>
      </c>
      <c r="D168" s="25"/>
      <c r="E168" s="6">
        <v>130</v>
      </c>
      <c r="F168" s="16"/>
      <c r="I168" s="7"/>
    </row>
    <row r="169" spans="3:9" s="4" customFormat="1" ht="15.75" thickBot="1" x14ac:dyDescent="0.3">
      <c r="C169" s="24" t="s">
        <v>12</v>
      </c>
      <c r="D169" s="25"/>
      <c r="E169" s="6">
        <v>131</v>
      </c>
      <c r="F169" s="16"/>
      <c r="I169" s="7"/>
    </row>
    <row r="170" spans="3:9" s="4" customFormat="1" ht="15.75" thickBot="1" x14ac:dyDescent="0.3">
      <c r="C170" s="24" t="s">
        <v>12</v>
      </c>
      <c r="D170" s="25"/>
      <c r="E170" s="6">
        <v>132</v>
      </c>
      <c r="F170" s="16"/>
      <c r="I170" s="7"/>
    </row>
    <row r="171" spans="3:9" s="4" customFormat="1" ht="15.75" thickBot="1" x14ac:dyDescent="0.3">
      <c r="C171" s="24" t="s">
        <v>12</v>
      </c>
      <c r="D171" s="25"/>
      <c r="E171" s="6">
        <v>133</v>
      </c>
      <c r="F171" s="16"/>
      <c r="I171" s="7"/>
    </row>
    <row r="172" spans="3:9" s="4" customFormat="1" ht="15.75" thickBot="1" x14ac:dyDescent="0.3">
      <c r="C172" s="24" t="s">
        <v>12</v>
      </c>
      <c r="D172" s="25"/>
      <c r="E172" s="6">
        <v>134</v>
      </c>
      <c r="F172" s="16"/>
      <c r="I172" s="7"/>
    </row>
    <row r="173" spans="3:9" s="4" customFormat="1" ht="15.75" thickBot="1" x14ac:dyDescent="0.3">
      <c r="C173" s="24" t="s">
        <v>12</v>
      </c>
      <c r="D173" s="25"/>
      <c r="E173" s="6">
        <v>135</v>
      </c>
      <c r="F173" s="16"/>
      <c r="I173" s="7"/>
    </row>
    <row r="174" spans="3:9" s="4" customFormat="1" ht="15.75" thickBot="1" x14ac:dyDescent="0.3">
      <c r="C174" s="24" t="s">
        <v>12</v>
      </c>
      <c r="D174" s="25"/>
      <c r="E174" s="6">
        <v>136</v>
      </c>
      <c r="F174" s="16"/>
      <c r="I174" s="7"/>
    </row>
    <row r="175" spans="3:9" s="4" customFormat="1" ht="15.75" thickBot="1" x14ac:dyDescent="0.3">
      <c r="C175" s="24" t="s">
        <v>12</v>
      </c>
      <c r="D175" s="25"/>
      <c r="E175" s="6">
        <v>137</v>
      </c>
      <c r="F175" s="16"/>
      <c r="I175" s="7"/>
    </row>
    <row r="176" spans="3:9" s="4" customFormat="1" ht="15.75" thickBot="1" x14ac:dyDescent="0.3">
      <c r="C176" s="24" t="s">
        <v>12</v>
      </c>
      <c r="D176" s="25"/>
      <c r="E176" s="6">
        <v>138</v>
      </c>
      <c r="F176" s="16"/>
      <c r="I176" s="7"/>
    </row>
    <row r="177" spans="3:9" s="4" customFormat="1" ht="15.75" thickBot="1" x14ac:dyDescent="0.3">
      <c r="C177" s="24" t="s">
        <v>12</v>
      </c>
      <c r="D177" s="25"/>
      <c r="E177" s="6">
        <v>139</v>
      </c>
      <c r="F177" s="16"/>
      <c r="I177" s="7"/>
    </row>
    <row r="178" spans="3:9" s="4" customFormat="1" ht="15.75" thickBot="1" x14ac:dyDescent="0.3">
      <c r="C178" s="24" t="s">
        <v>12</v>
      </c>
      <c r="D178" s="25"/>
      <c r="E178" s="6">
        <v>140</v>
      </c>
      <c r="F178" s="16"/>
      <c r="I178" s="7"/>
    </row>
    <row r="179" spans="3:9" s="4" customFormat="1" ht="15.75" thickBot="1" x14ac:dyDescent="0.3">
      <c r="C179" s="24" t="s">
        <v>12</v>
      </c>
      <c r="D179" s="25"/>
      <c r="E179" s="6">
        <v>141</v>
      </c>
      <c r="F179" s="16"/>
      <c r="I179" s="7"/>
    </row>
    <row r="180" spans="3:9" s="4" customFormat="1" ht="15.75" thickBot="1" x14ac:dyDescent="0.3">
      <c r="C180" s="24" t="s">
        <v>12</v>
      </c>
      <c r="D180" s="25"/>
      <c r="E180" s="6">
        <v>142</v>
      </c>
      <c r="F180" s="16"/>
      <c r="I180" s="7"/>
    </row>
    <row r="181" spans="3:9" s="4" customFormat="1" ht="15.75" thickBot="1" x14ac:dyDescent="0.3">
      <c r="C181" s="24" t="s">
        <v>12</v>
      </c>
      <c r="D181" s="25"/>
      <c r="E181" s="6">
        <v>143</v>
      </c>
      <c r="F181" s="16"/>
      <c r="I181" s="7"/>
    </row>
    <row r="182" spans="3:9" s="4" customFormat="1" ht="15.75" thickBot="1" x14ac:dyDescent="0.3">
      <c r="C182" s="24" t="s">
        <v>12</v>
      </c>
      <c r="D182" s="25"/>
      <c r="E182" s="6">
        <v>144</v>
      </c>
      <c r="F182" s="16"/>
      <c r="I182" s="7"/>
    </row>
    <row r="183" spans="3:9" s="4" customFormat="1" ht="15.75" thickBot="1" x14ac:dyDescent="0.3">
      <c r="C183" s="24" t="s">
        <v>12</v>
      </c>
      <c r="D183" s="25"/>
      <c r="E183" s="6">
        <v>145</v>
      </c>
      <c r="F183" s="16"/>
      <c r="I183" s="7"/>
    </row>
    <row r="184" spans="3:9" s="4" customFormat="1" ht="15.75" thickBot="1" x14ac:dyDescent="0.3">
      <c r="C184" s="24" t="s">
        <v>12</v>
      </c>
      <c r="D184" s="25"/>
      <c r="E184" s="6">
        <v>146</v>
      </c>
      <c r="F184" s="16"/>
      <c r="I184" s="7"/>
    </row>
    <row r="185" spans="3:9" s="4" customFormat="1" ht="15.75" thickBot="1" x14ac:dyDescent="0.3">
      <c r="C185" s="24" t="s">
        <v>12</v>
      </c>
      <c r="D185" s="25"/>
      <c r="E185" s="6">
        <v>147</v>
      </c>
      <c r="F185" s="16"/>
      <c r="I185" s="7"/>
    </row>
    <row r="186" spans="3:9" s="4" customFormat="1" ht="15.75" thickBot="1" x14ac:dyDescent="0.3">
      <c r="C186" s="24" t="s">
        <v>12</v>
      </c>
      <c r="D186" s="25"/>
      <c r="E186" s="6">
        <v>148</v>
      </c>
      <c r="F186" s="16"/>
      <c r="I186" s="7"/>
    </row>
    <row r="187" spans="3:9" s="4" customFormat="1" ht="15.75" thickBot="1" x14ac:dyDescent="0.3">
      <c r="C187" s="24" t="s">
        <v>12</v>
      </c>
      <c r="D187" s="25"/>
      <c r="E187" s="6">
        <v>149</v>
      </c>
      <c r="F187" s="16"/>
      <c r="I187" s="7"/>
    </row>
    <row r="188" spans="3:9" s="4" customFormat="1" ht="15.75" thickBot="1" x14ac:dyDescent="0.3">
      <c r="C188" s="24" t="s">
        <v>12</v>
      </c>
      <c r="D188" s="25"/>
      <c r="E188" s="6">
        <v>150</v>
      </c>
      <c r="F188" s="16"/>
      <c r="I188" s="7"/>
    </row>
    <row r="189" spans="3:9" s="4" customFormat="1" ht="15.75" thickBot="1" x14ac:dyDescent="0.3">
      <c r="C189" s="24" t="s">
        <v>12</v>
      </c>
      <c r="D189" s="25"/>
      <c r="E189" s="6">
        <v>151</v>
      </c>
      <c r="F189" s="16"/>
      <c r="I189" s="7"/>
    </row>
    <row r="190" spans="3:9" s="4" customFormat="1" ht="15.75" thickBot="1" x14ac:dyDescent="0.3">
      <c r="C190" s="24" t="s">
        <v>12</v>
      </c>
      <c r="D190" s="25"/>
      <c r="E190" s="6">
        <v>152</v>
      </c>
      <c r="F190" s="16"/>
      <c r="I190" s="7"/>
    </row>
    <row r="191" spans="3:9" s="4" customFormat="1" ht="15.75" thickBot="1" x14ac:dyDescent="0.3">
      <c r="C191" s="24" t="s">
        <v>12</v>
      </c>
      <c r="D191" s="25"/>
      <c r="E191" s="6">
        <v>153</v>
      </c>
      <c r="F191" s="16"/>
      <c r="I191" s="7"/>
    </row>
    <row r="192" spans="3:9" s="4" customFormat="1" ht="15.75" thickBot="1" x14ac:dyDescent="0.3">
      <c r="C192" s="24" t="s">
        <v>12</v>
      </c>
      <c r="D192" s="25"/>
      <c r="E192" s="6">
        <v>154</v>
      </c>
      <c r="F192" s="16"/>
      <c r="I192" s="7"/>
    </row>
    <row r="193" spans="3:9" s="4" customFormat="1" ht="15.75" thickBot="1" x14ac:dyDescent="0.3">
      <c r="C193" s="24" t="s">
        <v>12</v>
      </c>
      <c r="D193" s="25"/>
      <c r="E193" s="6">
        <v>155</v>
      </c>
      <c r="F193" s="16"/>
      <c r="I193" s="7"/>
    </row>
    <row r="194" spans="3:9" s="4" customFormat="1" ht="15.75" thickBot="1" x14ac:dyDescent="0.3">
      <c r="C194" s="24" t="s">
        <v>12</v>
      </c>
      <c r="D194" s="25"/>
      <c r="E194" s="6">
        <v>156</v>
      </c>
      <c r="F194" s="16"/>
      <c r="I194" s="7"/>
    </row>
    <row r="195" spans="3:9" s="4" customFormat="1" ht="15.75" thickBot="1" x14ac:dyDescent="0.3">
      <c r="C195" s="24" t="s">
        <v>12</v>
      </c>
      <c r="D195" s="25"/>
      <c r="E195" s="6">
        <v>157</v>
      </c>
      <c r="F195" s="16"/>
      <c r="I195" s="7"/>
    </row>
    <row r="196" spans="3:9" s="4" customFormat="1" ht="15.75" thickBot="1" x14ac:dyDescent="0.3">
      <c r="C196" s="24" t="s">
        <v>12</v>
      </c>
      <c r="D196" s="25"/>
      <c r="E196" s="6">
        <v>158</v>
      </c>
      <c r="F196" s="16"/>
      <c r="I196" s="7"/>
    </row>
    <row r="197" spans="3:9" s="4" customFormat="1" ht="15.75" thickBot="1" x14ac:dyDescent="0.3">
      <c r="C197" s="24" t="s">
        <v>12</v>
      </c>
      <c r="D197" s="25"/>
      <c r="E197" s="6">
        <v>159</v>
      </c>
      <c r="F197" s="16"/>
      <c r="I197" s="7"/>
    </row>
    <row r="198" spans="3:9" s="4" customFormat="1" ht="15.75" thickBot="1" x14ac:dyDescent="0.3">
      <c r="C198" s="24" t="s">
        <v>12</v>
      </c>
      <c r="D198" s="25"/>
      <c r="E198" s="6">
        <v>160</v>
      </c>
      <c r="F198" s="16"/>
      <c r="I198" s="7"/>
    </row>
    <row r="199" spans="3:9" s="4" customFormat="1" ht="15.75" thickBot="1" x14ac:dyDescent="0.3">
      <c r="C199" s="24" t="s">
        <v>12</v>
      </c>
      <c r="D199" s="25"/>
      <c r="E199" s="6">
        <v>161</v>
      </c>
      <c r="F199" s="16"/>
      <c r="I199" s="7"/>
    </row>
    <row r="200" spans="3:9" s="4" customFormat="1" ht="15.75" thickBot="1" x14ac:dyDescent="0.3">
      <c r="C200" s="24" t="s">
        <v>12</v>
      </c>
      <c r="D200" s="25"/>
      <c r="E200" s="6">
        <v>162</v>
      </c>
      <c r="F200" s="16"/>
      <c r="I200" s="7"/>
    </row>
    <row r="201" spans="3:9" s="4" customFormat="1" ht="15.75" thickBot="1" x14ac:dyDescent="0.3">
      <c r="C201" s="24" t="s">
        <v>12</v>
      </c>
      <c r="D201" s="25"/>
      <c r="E201" s="6">
        <v>163</v>
      </c>
      <c r="F201" s="16"/>
      <c r="I201" s="7"/>
    </row>
    <row r="202" spans="3:9" s="4" customFormat="1" ht="15.75" thickBot="1" x14ac:dyDescent="0.3">
      <c r="C202" s="24" t="s">
        <v>12</v>
      </c>
      <c r="D202" s="25"/>
      <c r="E202" s="6">
        <v>164</v>
      </c>
      <c r="F202" s="16"/>
      <c r="I202" s="7"/>
    </row>
    <row r="203" spans="3:9" s="4" customFormat="1" ht="15.75" thickBot="1" x14ac:dyDescent="0.3">
      <c r="C203" s="24" t="s">
        <v>12</v>
      </c>
      <c r="D203" s="25"/>
      <c r="E203" s="6">
        <v>165</v>
      </c>
      <c r="F203" s="16"/>
      <c r="I203" s="7"/>
    </row>
    <row r="204" spans="3:9" s="4" customFormat="1" ht="15.75" thickBot="1" x14ac:dyDescent="0.3">
      <c r="C204" s="24" t="s">
        <v>12</v>
      </c>
      <c r="D204" s="25"/>
      <c r="E204" s="6">
        <v>166</v>
      </c>
      <c r="F204" s="16"/>
      <c r="I204" s="7"/>
    </row>
    <row r="205" spans="3:9" s="4" customFormat="1" ht="15.75" thickBot="1" x14ac:dyDescent="0.3">
      <c r="C205" s="24" t="s">
        <v>12</v>
      </c>
      <c r="D205" s="25"/>
      <c r="E205" s="6">
        <v>167</v>
      </c>
      <c r="F205" s="16"/>
      <c r="I205" s="7"/>
    </row>
    <row r="206" spans="3:9" s="4" customFormat="1" ht="15.75" thickBot="1" x14ac:dyDescent="0.3">
      <c r="C206" s="24" t="s">
        <v>12</v>
      </c>
      <c r="D206" s="25"/>
      <c r="E206" s="6">
        <v>168</v>
      </c>
      <c r="F206" s="16"/>
      <c r="I206" s="7"/>
    </row>
    <row r="207" spans="3:9" s="4" customFormat="1" ht="15.75" thickBot="1" x14ac:dyDescent="0.3">
      <c r="C207" s="24" t="s">
        <v>12</v>
      </c>
      <c r="D207" s="25"/>
      <c r="E207" s="6">
        <v>169</v>
      </c>
      <c r="F207" s="16"/>
      <c r="I207" s="7"/>
    </row>
    <row r="208" spans="3:9" s="4" customFormat="1" ht="15.75" thickBot="1" x14ac:dyDescent="0.3">
      <c r="C208" s="24" t="s">
        <v>12</v>
      </c>
      <c r="D208" s="25"/>
      <c r="E208" s="6">
        <v>170</v>
      </c>
      <c r="F208" s="16"/>
      <c r="I208" s="7"/>
    </row>
    <row r="209" spans="3:9" s="4" customFormat="1" ht="15.75" thickBot="1" x14ac:dyDescent="0.3">
      <c r="C209" s="24" t="s">
        <v>12</v>
      </c>
      <c r="D209" s="25"/>
      <c r="E209" s="6">
        <v>171</v>
      </c>
      <c r="F209" s="16"/>
      <c r="I209" s="7"/>
    </row>
    <row r="210" spans="3:9" s="4" customFormat="1" ht="15.75" thickBot="1" x14ac:dyDescent="0.3">
      <c r="C210" s="24" t="s">
        <v>12</v>
      </c>
      <c r="D210" s="25"/>
      <c r="E210" s="6">
        <v>172</v>
      </c>
      <c r="F210" s="16"/>
      <c r="I210" s="7"/>
    </row>
    <row r="211" spans="3:9" s="4" customFormat="1" ht="15.75" thickBot="1" x14ac:dyDescent="0.3">
      <c r="C211" s="24" t="s">
        <v>12</v>
      </c>
      <c r="D211" s="25"/>
      <c r="E211" s="6">
        <v>173</v>
      </c>
      <c r="F211" s="16"/>
      <c r="I211" s="7"/>
    </row>
    <row r="212" spans="3:9" s="4" customFormat="1" ht="15.75" thickBot="1" x14ac:dyDescent="0.3">
      <c r="C212" s="24" t="s">
        <v>12</v>
      </c>
      <c r="D212" s="25"/>
      <c r="E212" s="6">
        <v>174</v>
      </c>
      <c r="F212" s="16"/>
      <c r="I212" s="7"/>
    </row>
    <row r="213" spans="3:9" s="4" customFormat="1" ht="15.75" thickBot="1" x14ac:dyDescent="0.3">
      <c r="C213" s="24" t="s">
        <v>12</v>
      </c>
      <c r="D213" s="25"/>
      <c r="E213" s="6">
        <v>175</v>
      </c>
      <c r="F213" s="16"/>
      <c r="I213" s="7"/>
    </row>
    <row r="214" spans="3:9" s="4" customFormat="1" ht="15.75" thickBot="1" x14ac:dyDescent="0.3">
      <c r="C214" s="24" t="s">
        <v>12</v>
      </c>
      <c r="D214" s="25"/>
      <c r="E214" s="6">
        <v>176</v>
      </c>
      <c r="F214" s="16"/>
      <c r="I214" s="7"/>
    </row>
    <row r="215" spans="3:9" s="4" customFormat="1" ht="15.75" thickBot="1" x14ac:dyDescent="0.3">
      <c r="C215" s="24" t="s">
        <v>12</v>
      </c>
      <c r="D215" s="25"/>
      <c r="E215" s="6">
        <v>177</v>
      </c>
      <c r="F215" s="16"/>
      <c r="I215" s="7"/>
    </row>
    <row r="216" spans="3:9" s="4" customFormat="1" ht="15.75" thickBot="1" x14ac:dyDescent="0.3">
      <c r="C216" s="24" t="s">
        <v>12</v>
      </c>
      <c r="D216" s="25"/>
      <c r="E216" s="6">
        <v>178</v>
      </c>
      <c r="F216" s="16"/>
      <c r="I216" s="7"/>
    </row>
    <row r="217" spans="3:9" s="4" customFormat="1" ht="15.75" thickBot="1" x14ac:dyDescent="0.3">
      <c r="C217" s="24" t="s">
        <v>12</v>
      </c>
      <c r="D217" s="25"/>
      <c r="E217" s="6">
        <v>179</v>
      </c>
      <c r="F217" s="16"/>
      <c r="I217" s="7"/>
    </row>
    <row r="218" spans="3:9" s="4" customFormat="1" ht="15.75" thickBot="1" x14ac:dyDescent="0.3">
      <c r="C218" s="24" t="s">
        <v>12</v>
      </c>
      <c r="D218" s="25"/>
      <c r="E218" s="6">
        <v>180</v>
      </c>
      <c r="F218" s="16"/>
      <c r="I218" s="7"/>
    </row>
    <row r="219" spans="3:9" s="4" customFormat="1" ht="15.75" thickBot="1" x14ac:dyDescent="0.3">
      <c r="C219" s="24" t="s">
        <v>12</v>
      </c>
      <c r="D219" s="25"/>
      <c r="E219" s="6">
        <v>181</v>
      </c>
      <c r="F219" s="16"/>
      <c r="I219" s="7"/>
    </row>
    <row r="220" spans="3:9" s="4" customFormat="1" ht="15.75" thickBot="1" x14ac:dyDescent="0.3">
      <c r="C220" s="24" t="s">
        <v>12</v>
      </c>
      <c r="D220" s="25"/>
      <c r="E220" s="6">
        <v>182</v>
      </c>
      <c r="F220" s="16"/>
      <c r="I220" s="7"/>
    </row>
    <row r="221" spans="3:9" s="4" customFormat="1" ht="15.75" thickBot="1" x14ac:dyDescent="0.3">
      <c r="C221" s="24" t="s">
        <v>12</v>
      </c>
      <c r="D221" s="25"/>
      <c r="E221" s="6">
        <v>183</v>
      </c>
      <c r="F221" s="16"/>
      <c r="I221" s="7"/>
    </row>
    <row r="222" spans="3:9" s="4" customFormat="1" ht="15.75" thickBot="1" x14ac:dyDescent="0.3">
      <c r="C222" s="24" t="s">
        <v>12</v>
      </c>
      <c r="D222" s="25"/>
      <c r="E222" s="6">
        <v>184</v>
      </c>
      <c r="F222" s="16"/>
      <c r="I222" s="7"/>
    </row>
    <row r="223" spans="3:9" s="4" customFormat="1" ht="15.75" thickBot="1" x14ac:dyDescent="0.3">
      <c r="C223" s="24" t="s">
        <v>12</v>
      </c>
      <c r="D223" s="25"/>
      <c r="E223" s="6">
        <v>185</v>
      </c>
      <c r="F223" s="16"/>
      <c r="I223" s="7"/>
    </row>
    <row r="224" spans="3:9" s="4" customFormat="1" ht="15.75" thickBot="1" x14ac:dyDescent="0.3">
      <c r="C224" s="24" t="s">
        <v>12</v>
      </c>
      <c r="D224" s="25"/>
      <c r="E224" s="6">
        <v>186</v>
      </c>
      <c r="F224" s="16"/>
      <c r="I224" s="7"/>
    </row>
    <row r="225" spans="3:9" s="4" customFormat="1" ht="15.75" thickBot="1" x14ac:dyDescent="0.3">
      <c r="C225" s="24" t="s">
        <v>12</v>
      </c>
      <c r="D225" s="25"/>
      <c r="E225" s="6">
        <v>187</v>
      </c>
      <c r="F225" s="16"/>
      <c r="I225" s="7"/>
    </row>
    <row r="226" spans="3:9" s="4" customFormat="1" ht="15.75" thickBot="1" x14ac:dyDescent="0.3">
      <c r="C226" s="24" t="s">
        <v>12</v>
      </c>
      <c r="D226" s="25"/>
      <c r="E226" s="6">
        <v>188</v>
      </c>
      <c r="F226" s="16"/>
      <c r="I226" s="7"/>
    </row>
    <row r="227" spans="3:9" s="4" customFormat="1" ht="15.75" thickBot="1" x14ac:dyDescent="0.3">
      <c r="C227" s="24" t="s">
        <v>12</v>
      </c>
      <c r="D227" s="25"/>
      <c r="E227" s="6">
        <v>189</v>
      </c>
      <c r="F227" s="16"/>
      <c r="I227" s="7"/>
    </row>
    <row r="228" spans="3:9" s="4" customFormat="1" ht="15.75" thickBot="1" x14ac:dyDescent="0.3">
      <c r="C228" s="24" t="s">
        <v>12</v>
      </c>
      <c r="D228" s="25"/>
      <c r="E228" s="6">
        <v>190</v>
      </c>
      <c r="F228" s="16"/>
      <c r="I228" s="7"/>
    </row>
    <row r="229" spans="3:9" s="4" customFormat="1" ht="15.75" thickBot="1" x14ac:dyDescent="0.3">
      <c r="C229" s="24" t="s">
        <v>12</v>
      </c>
      <c r="D229" s="25"/>
      <c r="E229" s="6">
        <v>191</v>
      </c>
      <c r="F229" s="16"/>
      <c r="I229" s="7"/>
    </row>
    <row r="230" spans="3:9" s="4" customFormat="1" ht="15.75" thickBot="1" x14ac:dyDescent="0.3">
      <c r="C230" s="24" t="s">
        <v>12</v>
      </c>
      <c r="D230" s="25"/>
      <c r="E230" s="6">
        <v>192</v>
      </c>
      <c r="F230" s="16"/>
      <c r="I230" s="7"/>
    </row>
    <row r="231" spans="3:9" s="4" customFormat="1" ht="15.75" thickBot="1" x14ac:dyDescent="0.3">
      <c r="C231" s="24" t="s">
        <v>12</v>
      </c>
      <c r="D231" s="25"/>
      <c r="E231" s="6">
        <v>193</v>
      </c>
      <c r="F231" s="16"/>
      <c r="I231" s="7"/>
    </row>
    <row r="232" spans="3:9" s="4" customFormat="1" ht="15.75" thickBot="1" x14ac:dyDescent="0.3">
      <c r="C232" s="24" t="s">
        <v>12</v>
      </c>
      <c r="D232" s="25"/>
      <c r="E232" s="6">
        <v>194</v>
      </c>
      <c r="F232" s="16"/>
      <c r="I232" s="7"/>
    </row>
    <row r="233" spans="3:9" s="4" customFormat="1" ht="15.75" thickBot="1" x14ac:dyDescent="0.3">
      <c r="C233" s="24" t="s">
        <v>12</v>
      </c>
      <c r="D233" s="25"/>
      <c r="E233" s="6">
        <v>195</v>
      </c>
      <c r="F233" s="16"/>
      <c r="I233" s="7"/>
    </row>
    <row r="234" spans="3:9" s="4" customFormat="1" ht="15.75" thickBot="1" x14ac:dyDescent="0.3">
      <c r="C234" s="24" t="s">
        <v>12</v>
      </c>
      <c r="D234" s="25"/>
      <c r="E234" s="6">
        <v>196</v>
      </c>
      <c r="F234" s="16"/>
      <c r="I234" s="7"/>
    </row>
    <row r="235" spans="3:9" s="4" customFormat="1" ht="15.75" thickBot="1" x14ac:dyDescent="0.3">
      <c r="C235" s="24" t="s">
        <v>12</v>
      </c>
      <c r="D235" s="25"/>
      <c r="E235" s="6">
        <v>197</v>
      </c>
      <c r="F235" s="16"/>
      <c r="I235" s="7"/>
    </row>
    <row r="236" spans="3:9" s="4" customFormat="1" ht="15.75" thickBot="1" x14ac:dyDescent="0.3">
      <c r="C236" s="24" t="s">
        <v>12</v>
      </c>
      <c r="D236" s="25"/>
      <c r="E236" s="6">
        <v>198</v>
      </c>
      <c r="F236" s="16"/>
      <c r="I236" s="7"/>
    </row>
    <row r="237" spans="3:9" s="4" customFormat="1" ht="15.75" thickBot="1" x14ac:dyDescent="0.3">
      <c r="C237" s="24" t="s">
        <v>12</v>
      </c>
      <c r="D237" s="25"/>
      <c r="E237" s="6">
        <v>199</v>
      </c>
      <c r="F237" s="16"/>
      <c r="I237" s="7"/>
    </row>
    <row r="238" spans="3:9" s="4" customFormat="1" ht="15.75" thickBot="1" x14ac:dyDescent="0.3">
      <c r="C238" s="24" t="s">
        <v>12</v>
      </c>
      <c r="D238" s="25"/>
      <c r="E238" s="6">
        <v>200</v>
      </c>
      <c r="F238" s="16"/>
      <c r="I238" s="7"/>
    </row>
    <row r="239" spans="3:9" s="4" customFormat="1" ht="15.75" thickBot="1" x14ac:dyDescent="0.3">
      <c r="C239" s="24" t="s">
        <v>12</v>
      </c>
      <c r="D239" s="25"/>
      <c r="E239" s="6">
        <v>201</v>
      </c>
      <c r="F239" s="16"/>
      <c r="I239" s="7"/>
    </row>
    <row r="240" spans="3:9" s="4" customFormat="1" ht="15.75" thickBot="1" x14ac:dyDescent="0.3">
      <c r="C240" s="24" t="s">
        <v>12</v>
      </c>
      <c r="D240" s="25"/>
      <c r="E240" s="6">
        <v>202</v>
      </c>
      <c r="F240" s="16"/>
      <c r="I240" s="7"/>
    </row>
    <row r="241" spans="3:9" s="4" customFormat="1" ht="15.75" thickBot="1" x14ac:dyDescent="0.3">
      <c r="C241" s="24" t="s">
        <v>12</v>
      </c>
      <c r="D241" s="25"/>
      <c r="E241" s="6">
        <v>203</v>
      </c>
      <c r="F241" s="16"/>
      <c r="I241" s="7"/>
    </row>
    <row r="242" spans="3:9" s="4" customFormat="1" ht="15.75" thickBot="1" x14ac:dyDescent="0.3">
      <c r="C242" s="24" t="s">
        <v>12</v>
      </c>
      <c r="D242" s="25"/>
      <c r="E242" s="6">
        <v>204</v>
      </c>
      <c r="F242" s="16"/>
      <c r="I242" s="7"/>
    </row>
    <row r="243" spans="3:9" s="4" customFormat="1" ht="15.75" thickBot="1" x14ac:dyDescent="0.3">
      <c r="C243" s="24" t="s">
        <v>12</v>
      </c>
      <c r="D243" s="25"/>
      <c r="E243" s="6">
        <v>205</v>
      </c>
      <c r="F243" s="16"/>
      <c r="I243" s="7"/>
    </row>
    <row r="244" spans="3:9" s="4" customFormat="1" ht="15.75" thickBot="1" x14ac:dyDescent="0.3">
      <c r="C244" s="24" t="s">
        <v>12</v>
      </c>
      <c r="D244" s="25"/>
      <c r="E244" s="6">
        <v>206</v>
      </c>
      <c r="F244" s="16"/>
      <c r="I244" s="7"/>
    </row>
    <row r="245" spans="3:9" s="4" customFormat="1" ht="15.75" thickBot="1" x14ac:dyDescent="0.3">
      <c r="C245" s="24" t="s">
        <v>12</v>
      </c>
      <c r="D245" s="25"/>
      <c r="E245" s="6">
        <v>207</v>
      </c>
      <c r="F245" s="16"/>
      <c r="I245" s="7"/>
    </row>
    <row r="246" spans="3:9" s="4" customFormat="1" ht="15.75" thickBot="1" x14ac:dyDescent="0.3">
      <c r="C246" s="24" t="s">
        <v>12</v>
      </c>
      <c r="D246" s="25"/>
      <c r="E246" s="6">
        <v>208</v>
      </c>
      <c r="F246" s="16"/>
      <c r="I246" s="7"/>
    </row>
    <row r="247" spans="3:9" s="4" customFormat="1" ht="15.75" thickBot="1" x14ac:dyDescent="0.3">
      <c r="C247" s="24" t="s">
        <v>12</v>
      </c>
      <c r="D247" s="25"/>
      <c r="E247" s="6">
        <v>209</v>
      </c>
      <c r="F247" s="16"/>
      <c r="I247" s="7"/>
    </row>
    <row r="248" spans="3:9" s="4" customFormat="1" ht="15.75" thickBot="1" x14ac:dyDescent="0.3">
      <c r="C248" s="24" t="s">
        <v>12</v>
      </c>
      <c r="D248" s="25"/>
      <c r="E248" s="6">
        <v>210</v>
      </c>
      <c r="F248" s="16"/>
      <c r="I248" s="7"/>
    </row>
    <row r="249" spans="3:9" s="4" customFormat="1" ht="15.75" thickBot="1" x14ac:dyDescent="0.3">
      <c r="C249" s="24" t="s">
        <v>12</v>
      </c>
      <c r="D249" s="25"/>
      <c r="E249" s="6">
        <v>211</v>
      </c>
      <c r="F249" s="16"/>
      <c r="I249" s="7"/>
    </row>
    <row r="250" spans="3:9" s="4" customFormat="1" ht="15.75" thickBot="1" x14ac:dyDescent="0.3">
      <c r="C250" s="24" t="s">
        <v>12</v>
      </c>
      <c r="D250" s="25"/>
      <c r="E250" s="6">
        <v>212</v>
      </c>
      <c r="F250" s="16"/>
      <c r="I250" s="7"/>
    </row>
    <row r="251" spans="3:9" s="4" customFormat="1" ht="15.75" thickBot="1" x14ac:dyDescent="0.3">
      <c r="C251" s="24" t="s">
        <v>12</v>
      </c>
      <c r="D251" s="25"/>
      <c r="E251" s="6">
        <v>213</v>
      </c>
      <c r="F251" s="16"/>
      <c r="I251" s="7"/>
    </row>
    <row r="252" spans="3:9" s="4" customFormat="1" ht="15.75" thickBot="1" x14ac:dyDescent="0.3">
      <c r="C252" s="24" t="s">
        <v>12</v>
      </c>
      <c r="D252" s="25"/>
      <c r="E252" s="6">
        <v>214</v>
      </c>
      <c r="F252" s="16"/>
      <c r="I252" s="7"/>
    </row>
    <row r="253" spans="3:9" s="4" customFormat="1" ht="15.75" thickBot="1" x14ac:dyDescent="0.3">
      <c r="C253" s="24" t="s">
        <v>12</v>
      </c>
      <c r="D253" s="25"/>
      <c r="E253" s="6">
        <v>215</v>
      </c>
      <c r="F253" s="16"/>
      <c r="I253" s="7"/>
    </row>
    <row r="254" spans="3:9" s="4" customFormat="1" ht="15.75" thickBot="1" x14ac:dyDescent="0.3">
      <c r="C254" s="24" t="s">
        <v>12</v>
      </c>
      <c r="D254" s="25"/>
      <c r="E254" s="6">
        <v>216</v>
      </c>
      <c r="F254" s="16"/>
      <c r="I254" s="7"/>
    </row>
    <row r="255" spans="3:9" s="4" customFormat="1" ht="15.75" thickBot="1" x14ac:dyDescent="0.3">
      <c r="C255" s="24" t="s">
        <v>12</v>
      </c>
      <c r="D255" s="25"/>
      <c r="E255" s="6">
        <v>217</v>
      </c>
      <c r="F255" s="16"/>
      <c r="I255" s="7"/>
    </row>
    <row r="256" spans="3:9" s="4" customFormat="1" ht="15.75" thickBot="1" x14ac:dyDescent="0.3">
      <c r="C256" s="24" t="s">
        <v>12</v>
      </c>
      <c r="D256" s="25"/>
      <c r="E256" s="6">
        <v>218</v>
      </c>
      <c r="F256" s="16"/>
      <c r="I256" s="7"/>
    </row>
    <row r="257" spans="3:9" s="4" customFormat="1" ht="15.75" thickBot="1" x14ac:dyDescent="0.3">
      <c r="C257" s="24" t="s">
        <v>12</v>
      </c>
      <c r="D257" s="25"/>
      <c r="E257" s="6">
        <v>219</v>
      </c>
      <c r="F257" s="16"/>
      <c r="I257" s="7"/>
    </row>
    <row r="258" spans="3:9" s="4" customFormat="1" ht="15.75" thickBot="1" x14ac:dyDescent="0.3">
      <c r="C258" s="24" t="s">
        <v>12</v>
      </c>
      <c r="D258" s="25"/>
      <c r="E258" s="6">
        <v>220</v>
      </c>
      <c r="F258" s="16"/>
      <c r="I258" s="7"/>
    </row>
    <row r="259" spans="3:9" s="4" customFormat="1" ht="15.75" thickBot="1" x14ac:dyDescent="0.3">
      <c r="C259" s="24" t="s">
        <v>12</v>
      </c>
      <c r="D259" s="25"/>
      <c r="E259" s="6">
        <v>221</v>
      </c>
      <c r="F259" s="16"/>
      <c r="I259" s="7"/>
    </row>
    <row r="260" spans="3:9" s="4" customFormat="1" ht="15.75" thickBot="1" x14ac:dyDescent="0.3">
      <c r="C260" s="24" t="s">
        <v>12</v>
      </c>
      <c r="D260" s="25"/>
      <c r="E260" s="6">
        <v>222</v>
      </c>
      <c r="F260" s="16"/>
      <c r="I260" s="7"/>
    </row>
    <row r="261" spans="3:9" s="4" customFormat="1" ht="15.75" thickBot="1" x14ac:dyDescent="0.3">
      <c r="C261" s="24" t="s">
        <v>12</v>
      </c>
      <c r="D261" s="25"/>
      <c r="E261" s="6">
        <v>223</v>
      </c>
      <c r="F261" s="16"/>
      <c r="I261" s="7"/>
    </row>
    <row r="262" spans="3:9" s="4" customFormat="1" ht="15.75" thickBot="1" x14ac:dyDescent="0.3">
      <c r="C262" s="24" t="s">
        <v>12</v>
      </c>
      <c r="D262" s="25"/>
      <c r="E262" s="6">
        <v>224</v>
      </c>
      <c r="F262" s="16"/>
      <c r="I262" s="7"/>
    </row>
    <row r="263" spans="3:9" s="4" customFormat="1" ht="15.75" thickBot="1" x14ac:dyDescent="0.3">
      <c r="C263" s="24" t="s">
        <v>12</v>
      </c>
      <c r="D263" s="25"/>
      <c r="E263" s="6">
        <v>225</v>
      </c>
      <c r="F263" s="16"/>
      <c r="I263" s="7"/>
    </row>
    <row r="264" spans="3:9" s="4" customFormat="1" ht="15.75" thickBot="1" x14ac:dyDescent="0.3">
      <c r="C264" s="24" t="s">
        <v>12</v>
      </c>
      <c r="D264" s="25"/>
      <c r="E264" s="6">
        <v>226</v>
      </c>
      <c r="F264" s="16"/>
      <c r="I264" s="7"/>
    </row>
    <row r="265" spans="3:9" s="4" customFormat="1" ht="15.75" thickBot="1" x14ac:dyDescent="0.3">
      <c r="C265" s="24" t="s">
        <v>12</v>
      </c>
      <c r="D265" s="25"/>
      <c r="E265" s="6">
        <v>227</v>
      </c>
      <c r="F265" s="16"/>
      <c r="I265" s="7"/>
    </row>
    <row r="266" spans="3:9" s="4" customFormat="1" ht="15.75" thickBot="1" x14ac:dyDescent="0.3">
      <c r="C266" s="24" t="s">
        <v>12</v>
      </c>
      <c r="D266" s="25"/>
      <c r="E266" s="6">
        <v>228</v>
      </c>
      <c r="F266" s="16"/>
      <c r="I266" s="7"/>
    </row>
    <row r="267" spans="3:9" s="4" customFormat="1" ht="15.75" thickBot="1" x14ac:dyDescent="0.3">
      <c r="C267" s="24" t="s">
        <v>12</v>
      </c>
      <c r="D267" s="25"/>
      <c r="E267" s="6">
        <v>229</v>
      </c>
      <c r="F267" s="16"/>
      <c r="I267" s="7"/>
    </row>
    <row r="268" spans="3:9" s="4" customFormat="1" ht="15.75" thickBot="1" x14ac:dyDescent="0.3">
      <c r="C268" s="24" t="s">
        <v>12</v>
      </c>
      <c r="D268" s="25"/>
      <c r="E268" s="6">
        <v>230</v>
      </c>
      <c r="F268" s="16"/>
      <c r="I268" s="7"/>
    </row>
    <row r="269" spans="3:9" s="4" customFormat="1" ht="15.75" thickBot="1" x14ac:dyDescent="0.3">
      <c r="C269" s="24" t="s">
        <v>12</v>
      </c>
      <c r="D269" s="25"/>
      <c r="E269" s="6">
        <v>231</v>
      </c>
      <c r="F269" s="16"/>
      <c r="I269" s="7"/>
    </row>
    <row r="270" spans="3:9" s="4" customFormat="1" ht="15.75" thickBot="1" x14ac:dyDescent="0.3">
      <c r="C270" s="24" t="s">
        <v>12</v>
      </c>
      <c r="D270" s="25"/>
      <c r="E270" s="6">
        <v>232</v>
      </c>
      <c r="F270" s="16"/>
      <c r="I270" s="7"/>
    </row>
    <row r="271" spans="3:9" s="4" customFormat="1" ht="15.75" thickBot="1" x14ac:dyDescent="0.3">
      <c r="C271" s="24" t="s">
        <v>12</v>
      </c>
      <c r="D271" s="25"/>
      <c r="E271" s="6">
        <v>233</v>
      </c>
      <c r="F271" s="16"/>
      <c r="I271" s="7"/>
    </row>
    <row r="272" spans="3:9" s="4" customFormat="1" ht="15.75" thickBot="1" x14ac:dyDescent="0.3">
      <c r="C272" s="24" t="s">
        <v>12</v>
      </c>
      <c r="D272" s="25"/>
      <c r="E272" s="6">
        <v>234</v>
      </c>
      <c r="F272" s="16"/>
      <c r="I272" s="7"/>
    </row>
    <row r="273" spans="3:9" s="4" customFormat="1" ht="15.75" thickBot="1" x14ac:dyDescent="0.3">
      <c r="C273" s="24" t="s">
        <v>12</v>
      </c>
      <c r="D273" s="25"/>
      <c r="E273" s="6">
        <v>235</v>
      </c>
      <c r="F273" s="16"/>
      <c r="I273" s="7"/>
    </row>
    <row r="274" spans="3:9" s="4" customFormat="1" ht="15.75" thickBot="1" x14ac:dyDescent="0.3">
      <c r="C274" s="24" t="s">
        <v>12</v>
      </c>
      <c r="D274" s="25"/>
      <c r="E274" s="6">
        <v>236</v>
      </c>
      <c r="F274" s="16"/>
      <c r="I274" s="7"/>
    </row>
    <row r="275" spans="3:9" s="4" customFormat="1" ht="15.75" thickBot="1" x14ac:dyDescent="0.3">
      <c r="C275" s="24" t="s">
        <v>12</v>
      </c>
      <c r="D275" s="25"/>
      <c r="E275" s="6">
        <v>237</v>
      </c>
      <c r="F275" s="16"/>
      <c r="I275" s="7"/>
    </row>
    <row r="276" spans="3:9" s="4" customFormat="1" ht="15.75" thickBot="1" x14ac:dyDescent="0.3">
      <c r="C276" s="24" t="s">
        <v>12</v>
      </c>
      <c r="D276" s="25"/>
      <c r="E276" s="6">
        <v>238</v>
      </c>
      <c r="F276" s="16"/>
      <c r="I276" s="7"/>
    </row>
    <row r="277" spans="3:9" s="4" customFormat="1" ht="15.75" thickBot="1" x14ac:dyDescent="0.3">
      <c r="C277" s="24" t="s">
        <v>12</v>
      </c>
      <c r="D277" s="25"/>
      <c r="E277" s="6">
        <v>239</v>
      </c>
      <c r="F277" s="16"/>
      <c r="I277" s="7"/>
    </row>
    <row r="278" spans="3:9" s="4" customFormat="1" ht="15.75" thickBot="1" x14ac:dyDescent="0.3">
      <c r="C278" s="24" t="s">
        <v>12</v>
      </c>
      <c r="D278" s="25"/>
      <c r="E278" s="6">
        <v>240</v>
      </c>
      <c r="F278" s="16"/>
      <c r="I278" s="7"/>
    </row>
    <row r="279" spans="3:9" s="4" customFormat="1" ht="15.75" thickBot="1" x14ac:dyDescent="0.3">
      <c r="C279" s="24" t="s">
        <v>12</v>
      </c>
      <c r="D279" s="25"/>
      <c r="E279" s="6">
        <v>241</v>
      </c>
      <c r="F279" s="16"/>
      <c r="I279" s="7"/>
    </row>
    <row r="280" spans="3:9" s="4" customFormat="1" ht="15.75" thickBot="1" x14ac:dyDescent="0.3">
      <c r="C280" s="24" t="s">
        <v>12</v>
      </c>
      <c r="D280" s="25"/>
      <c r="E280" s="6">
        <v>242</v>
      </c>
      <c r="F280" s="16"/>
      <c r="I280" s="7"/>
    </row>
    <row r="281" spans="3:9" s="4" customFormat="1" ht="15.75" thickBot="1" x14ac:dyDescent="0.3">
      <c r="C281" s="24" t="s">
        <v>12</v>
      </c>
      <c r="D281" s="25"/>
      <c r="E281" s="6">
        <v>243</v>
      </c>
      <c r="F281" s="16"/>
      <c r="I281" s="7"/>
    </row>
    <row r="282" spans="3:9" s="4" customFormat="1" ht="15.75" thickBot="1" x14ac:dyDescent="0.3">
      <c r="C282" s="24" t="s">
        <v>12</v>
      </c>
      <c r="D282" s="25"/>
      <c r="E282" s="6">
        <v>244</v>
      </c>
      <c r="F282" s="16"/>
      <c r="I282" s="7"/>
    </row>
    <row r="283" spans="3:9" s="4" customFormat="1" ht="15.75" thickBot="1" x14ac:dyDescent="0.3">
      <c r="C283" s="24" t="s">
        <v>12</v>
      </c>
      <c r="D283" s="25"/>
      <c r="E283" s="6">
        <v>245</v>
      </c>
      <c r="F283" s="16"/>
      <c r="I283" s="7"/>
    </row>
    <row r="284" spans="3:9" s="4" customFormat="1" ht="15.75" thickBot="1" x14ac:dyDescent="0.3">
      <c r="C284" s="24" t="s">
        <v>12</v>
      </c>
      <c r="D284" s="25"/>
      <c r="E284" s="6">
        <v>246</v>
      </c>
      <c r="F284" s="16"/>
      <c r="I284" s="7"/>
    </row>
    <row r="285" spans="3:9" s="4" customFormat="1" ht="15.75" thickBot="1" x14ac:dyDescent="0.3">
      <c r="C285" s="24" t="s">
        <v>12</v>
      </c>
      <c r="D285" s="25"/>
      <c r="E285" s="6">
        <v>247</v>
      </c>
      <c r="F285" s="16"/>
      <c r="I285" s="7"/>
    </row>
    <row r="286" spans="3:9" s="4" customFormat="1" ht="15.75" thickBot="1" x14ac:dyDescent="0.3">
      <c r="C286" s="24" t="s">
        <v>12</v>
      </c>
      <c r="D286" s="25"/>
      <c r="E286" s="6">
        <v>248</v>
      </c>
      <c r="F286" s="16"/>
      <c r="I286" s="7"/>
    </row>
    <row r="287" spans="3:9" s="4" customFormat="1" ht="15.75" thickBot="1" x14ac:dyDescent="0.3">
      <c r="C287" s="24" t="s">
        <v>12</v>
      </c>
      <c r="D287" s="25"/>
      <c r="E287" s="6">
        <v>249</v>
      </c>
      <c r="F287" s="16"/>
      <c r="I287" s="7"/>
    </row>
    <row r="288" spans="3:9" s="4" customFormat="1" ht="15.75" thickBot="1" x14ac:dyDescent="0.3">
      <c r="C288" s="24" t="s">
        <v>12</v>
      </c>
      <c r="D288" s="25"/>
      <c r="E288" s="6">
        <v>250</v>
      </c>
      <c r="F288" s="16"/>
      <c r="I288" s="7"/>
    </row>
    <row r="289" spans="3:9" s="4" customFormat="1" ht="15.75" thickBot="1" x14ac:dyDescent="0.3">
      <c r="C289" s="24" t="s">
        <v>12</v>
      </c>
      <c r="D289" s="25"/>
      <c r="E289" s="6">
        <v>251</v>
      </c>
      <c r="F289" s="16"/>
      <c r="I289" s="7"/>
    </row>
    <row r="290" spans="3:9" s="4" customFormat="1" ht="15.75" thickBot="1" x14ac:dyDescent="0.3">
      <c r="C290" s="24" t="s">
        <v>12</v>
      </c>
      <c r="D290" s="25"/>
      <c r="E290" s="6">
        <v>252</v>
      </c>
      <c r="F290" s="16"/>
      <c r="I290" s="7"/>
    </row>
    <row r="291" spans="3:9" s="4" customFormat="1" ht="15.75" thickBot="1" x14ac:dyDescent="0.3">
      <c r="C291" s="24" t="s">
        <v>12</v>
      </c>
      <c r="D291" s="25"/>
      <c r="E291" s="6">
        <v>253</v>
      </c>
      <c r="F291" s="16"/>
      <c r="I291" s="7"/>
    </row>
    <row r="292" spans="3:9" s="4" customFormat="1" ht="15.75" thickBot="1" x14ac:dyDescent="0.3">
      <c r="C292" s="24" t="s">
        <v>12</v>
      </c>
      <c r="D292" s="25"/>
      <c r="E292" s="6">
        <v>254</v>
      </c>
      <c r="F292" s="16"/>
      <c r="I292" s="7"/>
    </row>
    <row r="293" spans="3:9" s="4" customFormat="1" ht="15.75" thickBot="1" x14ac:dyDescent="0.3">
      <c r="C293" s="24" t="s">
        <v>12</v>
      </c>
      <c r="D293" s="25"/>
      <c r="E293" s="6">
        <v>255</v>
      </c>
      <c r="F293" s="16"/>
      <c r="I293" s="7"/>
    </row>
    <row r="294" spans="3:9" s="4" customFormat="1" ht="15.75" thickBot="1" x14ac:dyDescent="0.3">
      <c r="C294" s="24" t="s">
        <v>12</v>
      </c>
      <c r="D294" s="25"/>
      <c r="E294" s="6">
        <v>256</v>
      </c>
      <c r="F294" s="16"/>
      <c r="I294" s="7"/>
    </row>
    <row r="295" spans="3:9" s="4" customFormat="1" ht="15.75" thickBot="1" x14ac:dyDescent="0.3">
      <c r="C295" s="24" t="s">
        <v>12</v>
      </c>
      <c r="D295" s="25"/>
      <c r="E295" s="6">
        <v>257</v>
      </c>
      <c r="F295" s="16"/>
      <c r="I295" s="7"/>
    </row>
    <row r="296" spans="3:9" s="4" customFormat="1" ht="15.75" thickBot="1" x14ac:dyDescent="0.3">
      <c r="C296" s="24" t="s">
        <v>12</v>
      </c>
      <c r="D296" s="25"/>
      <c r="E296" s="6">
        <v>258</v>
      </c>
      <c r="F296" s="16"/>
      <c r="I296" s="7"/>
    </row>
    <row r="297" spans="3:9" s="4" customFormat="1" ht="15.75" thickBot="1" x14ac:dyDescent="0.3">
      <c r="C297" s="24" t="s">
        <v>12</v>
      </c>
      <c r="D297" s="25"/>
      <c r="E297" s="6">
        <v>259</v>
      </c>
      <c r="F297" s="16"/>
      <c r="I297" s="7"/>
    </row>
    <row r="298" spans="3:9" s="4" customFormat="1" ht="15.75" thickBot="1" x14ac:dyDescent="0.3">
      <c r="C298" s="24" t="s">
        <v>12</v>
      </c>
      <c r="D298" s="25"/>
      <c r="E298" s="6">
        <v>260</v>
      </c>
      <c r="F298" s="16"/>
      <c r="I298" s="7"/>
    </row>
    <row r="299" spans="3:9" s="4" customFormat="1" ht="15.75" thickBot="1" x14ac:dyDescent="0.3">
      <c r="C299" s="24" t="s">
        <v>12</v>
      </c>
      <c r="D299" s="25"/>
      <c r="E299" s="6">
        <v>261</v>
      </c>
      <c r="F299" s="16"/>
      <c r="I299" s="7"/>
    </row>
    <row r="300" spans="3:9" s="4" customFormat="1" ht="15.75" thickBot="1" x14ac:dyDescent="0.3">
      <c r="C300" s="24" t="s">
        <v>12</v>
      </c>
      <c r="D300" s="25"/>
      <c r="E300" s="6">
        <v>262</v>
      </c>
      <c r="F300" s="16"/>
      <c r="I300" s="7"/>
    </row>
    <row r="301" spans="3:9" s="4" customFormat="1" ht="15.75" thickBot="1" x14ac:dyDescent="0.3">
      <c r="C301" s="24" t="s">
        <v>12</v>
      </c>
      <c r="D301" s="25"/>
      <c r="E301" s="6">
        <v>263</v>
      </c>
      <c r="F301" s="16"/>
      <c r="I301" s="7"/>
    </row>
    <row r="302" spans="3:9" s="4" customFormat="1" ht="15.75" thickBot="1" x14ac:dyDescent="0.3">
      <c r="C302" s="24" t="s">
        <v>12</v>
      </c>
      <c r="D302" s="25"/>
      <c r="E302" s="6">
        <v>264</v>
      </c>
      <c r="F302" s="16"/>
      <c r="I302" s="7"/>
    </row>
    <row r="303" spans="3:9" s="4" customFormat="1" ht="15.75" thickBot="1" x14ac:dyDescent="0.3">
      <c r="C303" s="24" t="s">
        <v>12</v>
      </c>
      <c r="D303" s="25"/>
      <c r="E303" s="6">
        <v>265</v>
      </c>
      <c r="F303" s="16"/>
      <c r="I303" s="7"/>
    </row>
    <row r="304" spans="3:9" s="4" customFormat="1" ht="15.75" thickBot="1" x14ac:dyDescent="0.3">
      <c r="C304" s="24" t="s">
        <v>12</v>
      </c>
      <c r="D304" s="25"/>
      <c r="E304" s="6">
        <v>266</v>
      </c>
      <c r="F304" s="16"/>
      <c r="I304" s="7"/>
    </row>
    <row r="305" spans="3:9" s="4" customFormat="1" ht="15.75" thickBot="1" x14ac:dyDescent="0.3">
      <c r="C305" s="24" t="s">
        <v>12</v>
      </c>
      <c r="D305" s="25"/>
      <c r="E305" s="6">
        <v>267</v>
      </c>
      <c r="F305" s="16"/>
      <c r="I305" s="7"/>
    </row>
    <row r="306" spans="3:9" s="4" customFormat="1" ht="15.75" thickBot="1" x14ac:dyDescent="0.3">
      <c r="C306" s="24" t="s">
        <v>12</v>
      </c>
      <c r="D306" s="25"/>
      <c r="E306" s="6">
        <v>268</v>
      </c>
      <c r="F306" s="16"/>
      <c r="I306" s="7"/>
    </row>
    <row r="307" spans="3:9" s="4" customFormat="1" ht="15.75" thickBot="1" x14ac:dyDescent="0.3">
      <c r="C307" s="24" t="s">
        <v>12</v>
      </c>
      <c r="D307" s="25"/>
      <c r="E307" s="6">
        <v>269</v>
      </c>
      <c r="F307" s="16"/>
      <c r="I307" s="7"/>
    </row>
    <row r="308" spans="3:9" s="4" customFormat="1" ht="15.75" thickBot="1" x14ac:dyDescent="0.3">
      <c r="C308" s="24" t="s">
        <v>12</v>
      </c>
      <c r="D308" s="25"/>
      <c r="E308" s="6">
        <v>270</v>
      </c>
      <c r="F308" s="16"/>
      <c r="I308" s="7"/>
    </row>
    <row r="309" spans="3:9" s="4" customFormat="1" ht="15.75" thickBot="1" x14ac:dyDescent="0.3">
      <c r="C309" s="24" t="s">
        <v>12</v>
      </c>
      <c r="D309" s="25"/>
      <c r="E309" s="6">
        <v>271</v>
      </c>
      <c r="F309" s="16"/>
      <c r="I309" s="7"/>
    </row>
    <row r="310" spans="3:9" s="4" customFormat="1" ht="15.75" thickBot="1" x14ac:dyDescent="0.3">
      <c r="C310" s="24" t="s">
        <v>12</v>
      </c>
      <c r="D310" s="25"/>
      <c r="E310" s="6">
        <v>272</v>
      </c>
      <c r="F310" s="16"/>
      <c r="I310" s="7"/>
    </row>
    <row r="311" spans="3:9" s="4" customFormat="1" ht="15.75" thickBot="1" x14ac:dyDescent="0.3">
      <c r="C311" s="24" t="s">
        <v>12</v>
      </c>
      <c r="D311" s="25"/>
      <c r="E311" s="6">
        <v>273</v>
      </c>
      <c r="F311" s="16"/>
      <c r="I311" s="7"/>
    </row>
    <row r="312" spans="3:9" s="4" customFormat="1" ht="15.75" thickBot="1" x14ac:dyDescent="0.3">
      <c r="C312" s="24" t="s">
        <v>12</v>
      </c>
      <c r="D312" s="25"/>
      <c r="E312" s="6">
        <v>274</v>
      </c>
      <c r="F312" s="16"/>
      <c r="I312" s="7"/>
    </row>
    <row r="313" spans="3:9" s="4" customFormat="1" ht="15.75" thickBot="1" x14ac:dyDescent="0.3">
      <c r="C313" s="24" t="s">
        <v>12</v>
      </c>
      <c r="D313" s="25"/>
      <c r="E313" s="6">
        <v>275</v>
      </c>
      <c r="F313" s="16"/>
      <c r="I313" s="7"/>
    </row>
    <row r="314" spans="3:9" s="4" customFormat="1" ht="15.75" thickBot="1" x14ac:dyDescent="0.3">
      <c r="C314" s="24" t="s">
        <v>12</v>
      </c>
      <c r="D314" s="25"/>
      <c r="E314" s="6">
        <v>276</v>
      </c>
      <c r="F314" s="16"/>
      <c r="I314" s="7"/>
    </row>
    <row r="315" spans="3:9" s="4" customFormat="1" ht="15.75" thickBot="1" x14ac:dyDescent="0.3">
      <c r="C315" s="24" t="s">
        <v>12</v>
      </c>
      <c r="D315" s="25"/>
      <c r="E315" s="6">
        <v>277</v>
      </c>
      <c r="F315" s="16"/>
      <c r="I315" s="7"/>
    </row>
    <row r="316" spans="3:9" s="4" customFormat="1" ht="15.75" thickBot="1" x14ac:dyDescent="0.3">
      <c r="C316" s="24" t="s">
        <v>12</v>
      </c>
      <c r="D316" s="25"/>
      <c r="E316" s="6">
        <v>278</v>
      </c>
      <c r="F316" s="16"/>
      <c r="I316" s="7"/>
    </row>
    <row r="317" spans="3:9" s="4" customFormat="1" ht="15.75" thickBot="1" x14ac:dyDescent="0.3">
      <c r="C317" s="24" t="s">
        <v>12</v>
      </c>
      <c r="D317" s="25"/>
      <c r="E317" s="6">
        <v>279</v>
      </c>
      <c r="F317" s="16"/>
      <c r="I317" s="7"/>
    </row>
    <row r="318" spans="3:9" s="4" customFormat="1" ht="15.75" thickBot="1" x14ac:dyDescent="0.3">
      <c r="C318" s="24" t="s">
        <v>12</v>
      </c>
      <c r="D318" s="25"/>
      <c r="E318" s="6">
        <v>280</v>
      </c>
      <c r="F318" s="16"/>
      <c r="I318" s="7"/>
    </row>
    <row r="319" spans="3:9" s="4" customFormat="1" ht="15.75" thickBot="1" x14ac:dyDescent="0.3">
      <c r="C319" s="24" t="s">
        <v>12</v>
      </c>
      <c r="D319" s="25"/>
      <c r="E319" s="6">
        <v>281</v>
      </c>
      <c r="F319" s="16"/>
      <c r="I319" s="7"/>
    </row>
    <row r="320" spans="3:9" s="4" customFormat="1" ht="15.75" thickBot="1" x14ac:dyDescent="0.3">
      <c r="C320" s="24" t="s">
        <v>12</v>
      </c>
      <c r="D320" s="25"/>
      <c r="E320" s="6">
        <v>282</v>
      </c>
      <c r="F320" s="16"/>
      <c r="I320" s="7"/>
    </row>
    <row r="321" spans="3:9" s="4" customFormat="1" ht="15.75" thickBot="1" x14ac:dyDescent="0.3">
      <c r="C321" s="24" t="s">
        <v>12</v>
      </c>
      <c r="D321" s="25"/>
      <c r="E321" s="6">
        <v>283</v>
      </c>
      <c r="F321" s="16"/>
      <c r="I321" s="7"/>
    </row>
    <row r="322" spans="3:9" s="4" customFormat="1" ht="15.75" thickBot="1" x14ac:dyDescent="0.3">
      <c r="C322" s="24" t="s">
        <v>12</v>
      </c>
      <c r="D322" s="25"/>
      <c r="E322" s="6">
        <v>284</v>
      </c>
      <c r="F322" s="16"/>
      <c r="I322" s="7"/>
    </row>
    <row r="323" spans="3:9" s="4" customFormat="1" ht="15.75" thickBot="1" x14ac:dyDescent="0.3">
      <c r="C323" s="24" t="s">
        <v>12</v>
      </c>
      <c r="D323" s="25"/>
      <c r="E323" s="6">
        <v>285</v>
      </c>
      <c r="F323" s="16"/>
      <c r="I323" s="7"/>
    </row>
    <row r="324" spans="3:9" s="4" customFormat="1" ht="15.75" thickBot="1" x14ac:dyDescent="0.3">
      <c r="C324" s="24" t="s">
        <v>12</v>
      </c>
      <c r="D324" s="25"/>
      <c r="E324" s="6">
        <v>286</v>
      </c>
      <c r="F324" s="16"/>
      <c r="I324" s="7"/>
    </row>
    <row r="325" spans="3:9" s="4" customFormat="1" ht="15.75" thickBot="1" x14ac:dyDescent="0.3">
      <c r="C325" s="24" t="s">
        <v>12</v>
      </c>
      <c r="D325" s="25"/>
      <c r="E325" s="6">
        <v>287</v>
      </c>
      <c r="F325" s="16"/>
      <c r="I325" s="7"/>
    </row>
    <row r="326" spans="3:9" s="4" customFormat="1" ht="15.75" thickBot="1" x14ac:dyDescent="0.3">
      <c r="C326" s="24" t="s">
        <v>12</v>
      </c>
      <c r="D326" s="25"/>
      <c r="E326" s="6">
        <v>288</v>
      </c>
      <c r="F326" s="16"/>
      <c r="I326" s="7"/>
    </row>
    <row r="327" spans="3:9" s="4" customFormat="1" ht="15.75" thickBot="1" x14ac:dyDescent="0.3">
      <c r="C327" s="24" t="s">
        <v>12</v>
      </c>
      <c r="D327" s="25"/>
      <c r="E327" s="6">
        <v>289</v>
      </c>
      <c r="F327" s="16"/>
      <c r="I327" s="7"/>
    </row>
    <row r="328" spans="3:9" s="4" customFormat="1" ht="15.75" thickBot="1" x14ac:dyDescent="0.3">
      <c r="C328" s="24" t="s">
        <v>12</v>
      </c>
      <c r="D328" s="25"/>
      <c r="E328" s="6">
        <v>290</v>
      </c>
      <c r="F328" s="16"/>
      <c r="I328" s="7"/>
    </row>
    <row r="329" spans="3:9" s="4" customFormat="1" ht="15.75" thickBot="1" x14ac:dyDescent="0.3">
      <c r="C329" s="24" t="s">
        <v>12</v>
      </c>
      <c r="D329" s="25"/>
      <c r="E329" s="6">
        <v>291</v>
      </c>
      <c r="F329" s="16"/>
      <c r="I329" s="7"/>
    </row>
    <row r="330" spans="3:9" s="4" customFormat="1" ht="15.75" thickBot="1" x14ac:dyDescent="0.3">
      <c r="C330" s="24" t="s">
        <v>12</v>
      </c>
      <c r="D330" s="25"/>
      <c r="E330" s="6">
        <v>292</v>
      </c>
      <c r="F330" s="16"/>
      <c r="I330" s="7"/>
    </row>
    <row r="331" spans="3:9" s="4" customFormat="1" ht="15.75" thickBot="1" x14ac:dyDescent="0.3">
      <c r="C331" s="24" t="s">
        <v>12</v>
      </c>
      <c r="D331" s="25"/>
      <c r="E331" s="6">
        <v>293</v>
      </c>
      <c r="F331" s="16"/>
      <c r="I331" s="7"/>
    </row>
    <row r="332" spans="3:9" s="4" customFormat="1" ht="15.75" thickBot="1" x14ac:dyDescent="0.3">
      <c r="C332" s="24" t="s">
        <v>12</v>
      </c>
      <c r="D332" s="25"/>
      <c r="E332" s="6">
        <v>294</v>
      </c>
      <c r="F332" s="16"/>
      <c r="I332" s="7"/>
    </row>
    <row r="333" spans="3:9" s="4" customFormat="1" ht="15.75" thickBot="1" x14ac:dyDescent="0.3">
      <c r="C333" s="24" t="s">
        <v>12</v>
      </c>
      <c r="D333" s="25"/>
      <c r="E333" s="6">
        <v>295</v>
      </c>
      <c r="F333" s="16"/>
      <c r="I333" s="7"/>
    </row>
    <row r="334" spans="3:9" s="4" customFormat="1" ht="15.75" thickBot="1" x14ac:dyDescent="0.3">
      <c r="C334" s="24" t="s">
        <v>12</v>
      </c>
      <c r="D334" s="25"/>
      <c r="E334" s="6">
        <v>296</v>
      </c>
      <c r="F334" s="16"/>
      <c r="I334" s="7"/>
    </row>
    <row r="335" spans="3:9" s="4" customFormat="1" ht="15.75" thickBot="1" x14ac:dyDescent="0.3">
      <c r="C335" s="24" t="s">
        <v>12</v>
      </c>
      <c r="D335" s="25"/>
      <c r="E335" s="6">
        <v>297</v>
      </c>
      <c r="F335" s="16"/>
      <c r="I335" s="7"/>
    </row>
    <row r="336" spans="3:9" s="4" customFormat="1" ht="15.75" thickBot="1" x14ac:dyDescent="0.3">
      <c r="C336" s="24" t="s">
        <v>12</v>
      </c>
      <c r="D336" s="25"/>
      <c r="E336" s="6">
        <v>298</v>
      </c>
      <c r="F336" s="16"/>
      <c r="I336" s="7"/>
    </row>
    <row r="337" spans="3:9" s="4" customFormat="1" ht="15.75" thickBot="1" x14ac:dyDescent="0.3">
      <c r="C337" s="24" t="s">
        <v>12</v>
      </c>
      <c r="D337" s="25"/>
      <c r="E337" s="6">
        <v>299</v>
      </c>
      <c r="F337" s="16"/>
      <c r="I337" s="7"/>
    </row>
    <row r="338" spans="3:9" s="4" customFormat="1" ht="15.75" thickBot="1" x14ac:dyDescent="0.3">
      <c r="C338" s="24" t="s">
        <v>12</v>
      </c>
      <c r="D338" s="25"/>
      <c r="E338" s="6">
        <v>300</v>
      </c>
      <c r="F338" s="16"/>
      <c r="I338" s="7"/>
    </row>
    <row r="339" spans="3:9" s="4" customFormat="1" ht="15.75" thickBot="1" x14ac:dyDescent="0.3">
      <c r="C339" s="24" t="s">
        <v>12</v>
      </c>
      <c r="D339" s="25"/>
      <c r="E339" s="6">
        <v>301</v>
      </c>
      <c r="F339" s="16"/>
      <c r="I339" s="7"/>
    </row>
    <row r="340" spans="3:9" s="4" customFormat="1" ht="15.75" thickBot="1" x14ac:dyDescent="0.3">
      <c r="C340" s="24" t="s">
        <v>12</v>
      </c>
      <c r="D340" s="25"/>
      <c r="E340" s="6">
        <v>302</v>
      </c>
      <c r="F340" s="16"/>
      <c r="I340" s="7"/>
    </row>
    <row r="341" spans="3:9" s="4" customFormat="1" ht="15.75" thickBot="1" x14ac:dyDescent="0.3">
      <c r="C341" s="24" t="s">
        <v>12</v>
      </c>
      <c r="D341" s="25"/>
      <c r="E341" s="6">
        <v>303</v>
      </c>
      <c r="F341" s="16"/>
      <c r="I341" s="7"/>
    </row>
    <row r="342" spans="3:9" s="4" customFormat="1" ht="15.75" thickBot="1" x14ac:dyDescent="0.3">
      <c r="C342" s="24" t="s">
        <v>12</v>
      </c>
      <c r="D342" s="25"/>
      <c r="E342" s="6">
        <v>304</v>
      </c>
      <c r="F342" s="16"/>
      <c r="I342" s="7"/>
    </row>
    <row r="343" spans="3:9" s="4" customFormat="1" ht="15.75" thickBot="1" x14ac:dyDescent="0.3">
      <c r="C343" s="24" t="s">
        <v>12</v>
      </c>
      <c r="D343" s="25"/>
      <c r="E343" s="6">
        <v>305</v>
      </c>
      <c r="F343" s="16"/>
      <c r="I343" s="7"/>
    </row>
    <row r="344" spans="3:9" s="4" customFormat="1" ht="15.75" thickBot="1" x14ac:dyDescent="0.3">
      <c r="C344" s="24" t="s">
        <v>12</v>
      </c>
      <c r="D344" s="25"/>
      <c r="E344" s="6">
        <v>306</v>
      </c>
      <c r="F344" s="16"/>
      <c r="I344" s="7"/>
    </row>
    <row r="345" spans="3:9" s="4" customFormat="1" ht="15.75" thickBot="1" x14ac:dyDescent="0.3">
      <c r="C345" s="24" t="s">
        <v>12</v>
      </c>
      <c r="D345" s="25"/>
      <c r="E345" s="6">
        <v>307</v>
      </c>
      <c r="F345" s="16"/>
      <c r="I345" s="7"/>
    </row>
    <row r="346" spans="3:9" s="4" customFormat="1" ht="15.75" thickBot="1" x14ac:dyDescent="0.3">
      <c r="C346" s="24" t="s">
        <v>12</v>
      </c>
      <c r="D346" s="25"/>
      <c r="E346" s="6">
        <v>308</v>
      </c>
      <c r="F346" s="16"/>
      <c r="I346" s="7"/>
    </row>
    <row r="347" spans="3:9" s="4" customFormat="1" ht="15.75" thickBot="1" x14ac:dyDescent="0.3">
      <c r="C347" s="24" t="s">
        <v>12</v>
      </c>
      <c r="D347" s="25"/>
      <c r="E347" s="6">
        <v>309</v>
      </c>
      <c r="F347" s="16"/>
      <c r="I347" s="7"/>
    </row>
    <row r="348" spans="3:9" s="4" customFormat="1" ht="15.75" thickBot="1" x14ac:dyDescent="0.3">
      <c r="C348" s="24" t="s">
        <v>12</v>
      </c>
      <c r="D348" s="25"/>
      <c r="E348" s="6">
        <v>310</v>
      </c>
      <c r="F348" s="16"/>
      <c r="I348" s="7"/>
    </row>
    <row r="349" spans="3:9" s="4" customFormat="1" ht="15.75" thickBot="1" x14ac:dyDescent="0.3">
      <c r="C349" s="24" t="s">
        <v>12</v>
      </c>
      <c r="D349" s="25"/>
      <c r="E349" s="6">
        <v>311</v>
      </c>
      <c r="F349" s="16"/>
      <c r="I349" s="7"/>
    </row>
    <row r="350" spans="3:9" s="4" customFormat="1" ht="15.75" thickBot="1" x14ac:dyDescent="0.3">
      <c r="C350" s="24" t="s">
        <v>12</v>
      </c>
      <c r="D350" s="25"/>
      <c r="E350" s="6">
        <v>312</v>
      </c>
      <c r="F350" s="16"/>
      <c r="I350" s="7"/>
    </row>
    <row r="351" spans="3:9" s="4" customFormat="1" ht="15.75" thickBot="1" x14ac:dyDescent="0.3">
      <c r="C351" s="24" t="s">
        <v>12</v>
      </c>
      <c r="D351" s="25"/>
      <c r="E351" s="6">
        <v>313</v>
      </c>
      <c r="F351" s="16"/>
      <c r="I351" s="7"/>
    </row>
    <row r="352" spans="3:9" s="4" customFormat="1" ht="15.75" thickBot="1" x14ac:dyDescent="0.3">
      <c r="C352" s="24" t="s">
        <v>12</v>
      </c>
      <c r="D352" s="25"/>
      <c r="E352" s="6">
        <v>314</v>
      </c>
      <c r="F352" s="16"/>
      <c r="I352" s="7"/>
    </row>
    <row r="353" spans="3:9" s="4" customFormat="1" ht="15.75" thickBot="1" x14ac:dyDescent="0.3">
      <c r="C353" s="24" t="s">
        <v>12</v>
      </c>
      <c r="D353" s="25"/>
      <c r="E353" s="6">
        <v>315</v>
      </c>
      <c r="F353" s="16"/>
      <c r="I353" s="7"/>
    </row>
    <row r="354" spans="3:9" s="4" customFormat="1" ht="15.75" thickBot="1" x14ac:dyDescent="0.3">
      <c r="C354" s="24" t="s">
        <v>12</v>
      </c>
      <c r="D354" s="25"/>
      <c r="E354" s="6">
        <v>316</v>
      </c>
      <c r="F354" s="16"/>
      <c r="I354" s="7"/>
    </row>
    <row r="355" spans="3:9" s="4" customFormat="1" ht="15.75" thickBot="1" x14ac:dyDescent="0.3">
      <c r="C355" s="24" t="s">
        <v>12</v>
      </c>
      <c r="D355" s="25"/>
      <c r="E355" s="6">
        <v>317</v>
      </c>
      <c r="F355" s="16"/>
      <c r="I355" s="7"/>
    </row>
    <row r="356" spans="3:9" s="4" customFormat="1" ht="15.75" thickBot="1" x14ac:dyDescent="0.3">
      <c r="C356" s="24" t="s">
        <v>12</v>
      </c>
      <c r="D356" s="25"/>
      <c r="E356" s="6">
        <v>318</v>
      </c>
      <c r="F356" s="16"/>
      <c r="I356" s="7"/>
    </row>
    <row r="357" spans="3:9" s="4" customFormat="1" ht="15.75" thickBot="1" x14ac:dyDescent="0.3">
      <c r="C357" s="24" t="s">
        <v>12</v>
      </c>
      <c r="D357" s="25"/>
      <c r="E357" s="6">
        <v>319</v>
      </c>
      <c r="F357" s="16"/>
      <c r="I357" s="7"/>
    </row>
    <row r="358" spans="3:9" s="4" customFormat="1" ht="15.75" thickBot="1" x14ac:dyDescent="0.3">
      <c r="C358" s="24" t="s">
        <v>12</v>
      </c>
      <c r="D358" s="25"/>
      <c r="E358" s="6">
        <v>320</v>
      </c>
      <c r="F358" s="16"/>
      <c r="I358" s="7"/>
    </row>
    <row r="359" spans="3:9" s="4" customFormat="1" ht="15.75" thickBot="1" x14ac:dyDescent="0.3">
      <c r="C359" s="24" t="s">
        <v>12</v>
      </c>
      <c r="D359" s="25"/>
      <c r="E359" s="6">
        <v>321</v>
      </c>
      <c r="F359" s="16"/>
      <c r="I359" s="7"/>
    </row>
    <row r="360" spans="3:9" s="4" customFormat="1" ht="15.75" thickBot="1" x14ac:dyDescent="0.3">
      <c r="C360" s="24" t="s">
        <v>12</v>
      </c>
      <c r="D360" s="25"/>
      <c r="E360" s="6">
        <v>322</v>
      </c>
      <c r="F360" s="16"/>
      <c r="I360" s="7"/>
    </row>
    <row r="361" spans="3:9" s="4" customFormat="1" ht="15.75" thickBot="1" x14ac:dyDescent="0.3">
      <c r="C361" s="24" t="s">
        <v>12</v>
      </c>
      <c r="D361" s="25"/>
      <c r="E361" s="6">
        <v>323</v>
      </c>
      <c r="F361" s="16"/>
      <c r="I361" s="7"/>
    </row>
    <row r="362" spans="3:9" s="4" customFormat="1" ht="15.75" thickBot="1" x14ac:dyDescent="0.3">
      <c r="C362" s="24" t="s">
        <v>12</v>
      </c>
      <c r="D362" s="25"/>
      <c r="E362" s="6">
        <v>324</v>
      </c>
      <c r="F362" s="16"/>
      <c r="I362" s="7"/>
    </row>
    <row r="363" spans="3:9" s="4" customFormat="1" ht="15.75" thickBot="1" x14ac:dyDescent="0.3">
      <c r="C363" s="24" t="s">
        <v>12</v>
      </c>
      <c r="D363" s="25"/>
      <c r="E363" s="6">
        <v>325</v>
      </c>
      <c r="F363" s="16"/>
      <c r="I363" s="7"/>
    </row>
    <row r="364" spans="3:9" s="4" customFormat="1" ht="15.75" thickBot="1" x14ac:dyDescent="0.3">
      <c r="C364" s="24" t="s">
        <v>12</v>
      </c>
      <c r="D364" s="25"/>
      <c r="E364" s="6">
        <v>326</v>
      </c>
      <c r="F364" s="16"/>
      <c r="I364" s="7"/>
    </row>
    <row r="365" spans="3:9" s="4" customFormat="1" ht="15.75" thickBot="1" x14ac:dyDescent="0.3">
      <c r="C365" s="24" t="s">
        <v>12</v>
      </c>
      <c r="D365" s="25"/>
      <c r="E365" s="6">
        <v>327</v>
      </c>
      <c r="F365" s="16"/>
      <c r="I365" s="7"/>
    </row>
    <row r="366" spans="3:9" s="4" customFormat="1" ht="15.75" thickBot="1" x14ac:dyDescent="0.3">
      <c r="C366" s="24" t="s">
        <v>12</v>
      </c>
      <c r="D366" s="25"/>
      <c r="E366" s="6">
        <v>328</v>
      </c>
      <c r="F366" s="16"/>
      <c r="I366" s="7"/>
    </row>
    <row r="367" spans="3:9" s="4" customFormat="1" ht="15.75" thickBot="1" x14ac:dyDescent="0.3">
      <c r="C367" s="24" t="s">
        <v>12</v>
      </c>
      <c r="D367" s="25"/>
      <c r="E367" s="6">
        <v>329</v>
      </c>
      <c r="F367" s="16"/>
      <c r="I367" s="7"/>
    </row>
    <row r="368" spans="3:9" s="4" customFormat="1" ht="15.75" thickBot="1" x14ac:dyDescent="0.3">
      <c r="C368" s="24" t="s">
        <v>12</v>
      </c>
      <c r="D368" s="25"/>
      <c r="E368" s="6">
        <v>330</v>
      </c>
      <c r="F368" s="16"/>
      <c r="I368" s="7"/>
    </row>
    <row r="369" spans="3:9" s="4" customFormat="1" ht="15.75" thickBot="1" x14ac:dyDescent="0.3">
      <c r="C369" s="24" t="s">
        <v>12</v>
      </c>
      <c r="D369" s="25"/>
      <c r="E369" s="6">
        <v>331</v>
      </c>
      <c r="F369" s="16"/>
      <c r="I369" s="7"/>
    </row>
    <row r="370" spans="3:9" s="4" customFormat="1" ht="15.75" thickBot="1" x14ac:dyDescent="0.3">
      <c r="C370" s="24" t="s">
        <v>12</v>
      </c>
      <c r="D370" s="25"/>
      <c r="E370" s="6">
        <v>332</v>
      </c>
      <c r="F370" s="16"/>
      <c r="I370" s="7"/>
    </row>
    <row r="371" spans="3:9" s="4" customFormat="1" ht="15.75" thickBot="1" x14ac:dyDescent="0.3">
      <c r="C371" s="24" t="s">
        <v>12</v>
      </c>
      <c r="D371" s="25"/>
      <c r="E371" s="6">
        <v>333</v>
      </c>
      <c r="F371" s="16"/>
      <c r="I371" s="7"/>
    </row>
    <row r="372" spans="3:9" s="4" customFormat="1" ht="15.75" thickBot="1" x14ac:dyDescent="0.3">
      <c r="C372" s="24" t="s">
        <v>12</v>
      </c>
      <c r="D372" s="25"/>
      <c r="E372" s="6">
        <v>334</v>
      </c>
      <c r="F372" s="16"/>
      <c r="I372" s="7"/>
    </row>
    <row r="373" spans="3:9" s="4" customFormat="1" ht="15.75" thickBot="1" x14ac:dyDescent="0.3">
      <c r="C373" s="24" t="s">
        <v>12</v>
      </c>
      <c r="D373" s="25"/>
      <c r="E373" s="6">
        <v>335</v>
      </c>
      <c r="F373" s="16"/>
      <c r="I373" s="7"/>
    </row>
    <row r="374" spans="3:9" s="4" customFormat="1" ht="15.75" thickBot="1" x14ac:dyDescent="0.3">
      <c r="C374" s="24" t="s">
        <v>12</v>
      </c>
      <c r="D374" s="25"/>
      <c r="E374" s="6">
        <v>336</v>
      </c>
      <c r="F374" s="16"/>
      <c r="I374" s="7"/>
    </row>
    <row r="375" spans="3:9" s="4" customFormat="1" ht="15.75" thickBot="1" x14ac:dyDescent="0.3">
      <c r="C375" s="24" t="s">
        <v>12</v>
      </c>
      <c r="D375" s="25"/>
      <c r="E375" s="6">
        <v>337</v>
      </c>
      <c r="F375" s="16"/>
      <c r="I375" s="7"/>
    </row>
    <row r="376" spans="3:9" s="4" customFormat="1" ht="15.75" thickBot="1" x14ac:dyDescent="0.3">
      <c r="C376" s="24" t="s">
        <v>12</v>
      </c>
      <c r="D376" s="25"/>
      <c r="E376" s="6">
        <v>338</v>
      </c>
      <c r="F376" s="16"/>
      <c r="I376" s="7"/>
    </row>
    <row r="377" spans="3:9" s="4" customFormat="1" ht="15.75" thickBot="1" x14ac:dyDescent="0.3">
      <c r="C377" s="24" t="s">
        <v>12</v>
      </c>
      <c r="D377" s="25"/>
      <c r="E377" s="6">
        <v>339</v>
      </c>
      <c r="F377" s="16"/>
      <c r="I377" s="7"/>
    </row>
    <row r="378" spans="3:9" s="4" customFormat="1" ht="15.75" thickBot="1" x14ac:dyDescent="0.3">
      <c r="C378" s="24" t="s">
        <v>12</v>
      </c>
      <c r="D378" s="25"/>
      <c r="E378" s="6">
        <v>340</v>
      </c>
      <c r="F378" s="16"/>
      <c r="I378" s="7"/>
    </row>
    <row r="379" spans="3:9" s="4" customFormat="1" ht="15.75" thickBot="1" x14ac:dyDescent="0.3">
      <c r="C379" s="24" t="s">
        <v>12</v>
      </c>
      <c r="D379" s="25"/>
      <c r="E379" s="6">
        <v>341</v>
      </c>
      <c r="F379" s="16"/>
      <c r="I379" s="7"/>
    </row>
    <row r="380" spans="3:9" s="4" customFormat="1" ht="15.75" thickBot="1" x14ac:dyDescent="0.3">
      <c r="C380" s="24" t="s">
        <v>12</v>
      </c>
      <c r="D380" s="25"/>
      <c r="E380" s="6">
        <v>342</v>
      </c>
      <c r="F380" s="16"/>
      <c r="I380" s="7"/>
    </row>
    <row r="381" spans="3:9" s="4" customFormat="1" ht="15.75" thickBot="1" x14ac:dyDescent="0.3">
      <c r="C381" s="24" t="s">
        <v>12</v>
      </c>
      <c r="D381" s="25"/>
      <c r="E381" s="6">
        <v>343</v>
      </c>
      <c r="F381" s="16"/>
      <c r="I381" s="7"/>
    </row>
    <row r="382" spans="3:9" s="4" customFormat="1" ht="15.75" thickBot="1" x14ac:dyDescent="0.3">
      <c r="C382" s="24" t="s">
        <v>12</v>
      </c>
      <c r="D382" s="25"/>
      <c r="E382" s="6">
        <v>344</v>
      </c>
      <c r="F382" s="16"/>
      <c r="I382" s="7"/>
    </row>
    <row r="383" spans="3:9" s="4" customFormat="1" ht="15.75" thickBot="1" x14ac:dyDescent="0.3">
      <c r="C383" s="24" t="s">
        <v>12</v>
      </c>
      <c r="D383" s="25"/>
      <c r="E383" s="6">
        <v>345</v>
      </c>
      <c r="F383" s="16"/>
      <c r="I383" s="7"/>
    </row>
    <row r="384" spans="3:9" s="4" customFormat="1" ht="15.75" thickBot="1" x14ac:dyDescent="0.3">
      <c r="C384" s="24" t="s">
        <v>12</v>
      </c>
      <c r="D384" s="25"/>
      <c r="E384" s="6">
        <v>346</v>
      </c>
      <c r="F384" s="16"/>
      <c r="I384" s="7"/>
    </row>
    <row r="385" spans="3:9" s="4" customFormat="1" ht="15.75" thickBot="1" x14ac:dyDescent="0.3">
      <c r="C385" s="24" t="s">
        <v>12</v>
      </c>
      <c r="D385" s="25"/>
      <c r="E385" s="6">
        <v>347</v>
      </c>
      <c r="F385" s="16"/>
      <c r="I385" s="7"/>
    </row>
    <row r="386" spans="3:9" s="4" customFormat="1" ht="15.75" thickBot="1" x14ac:dyDescent="0.3">
      <c r="C386" s="24" t="s">
        <v>12</v>
      </c>
      <c r="D386" s="25"/>
      <c r="E386" s="6">
        <v>348</v>
      </c>
      <c r="F386" s="16"/>
      <c r="I386" s="7"/>
    </row>
    <row r="387" spans="3:9" s="4" customFormat="1" ht="15.75" thickBot="1" x14ac:dyDescent="0.3">
      <c r="C387" s="24" t="s">
        <v>12</v>
      </c>
      <c r="D387" s="25"/>
      <c r="E387" s="6">
        <v>349</v>
      </c>
      <c r="F387" s="16"/>
      <c r="I387" s="7"/>
    </row>
    <row r="388" spans="3:9" s="4" customFormat="1" ht="15.75" thickBot="1" x14ac:dyDescent="0.3">
      <c r="C388" s="24" t="s">
        <v>12</v>
      </c>
      <c r="D388" s="25"/>
      <c r="E388" s="6">
        <v>350</v>
      </c>
      <c r="F388" s="16"/>
      <c r="I388" s="7"/>
    </row>
    <row r="389" spans="3:9" s="4" customFormat="1" ht="15.75" thickBot="1" x14ac:dyDescent="0.3">
      <c r="C389" s="24" t="s">
        <v>12</v>
      </c>
      <c r="D389" s="25"/>
      <c r="E389" s="6">
        <v>351</v>
      </c>
      <c r="F389" s="16"/>
      <c r="I389" s="7"/>
    </row>
    <row r="390" spans="3:9" s="4" customFormat="1" ht="15.75" thickBot="1" x14ac:dyDescent="0.3">
      <c r="C390" s="24" t="s">
        <v>12</v>
      </c>
      <c r="D390" s="25"/>
      <c r="E390" s="6">
        <v>352</v>
      </c>
      <c r="F390" s="16"/>
      <c r="I390" s="7"/>
    </row>
    <row r="391" spans="3:9" s="4" customFormat="1" ht="15.75" thickBot="1" x14ac:dyDescent="0.3">
      <c r="C391" s="24" t="s">
        <v>12</v>
      </c>
      <c r="D391" s="25"/>
      <c r="E391" s="6">
        <v>353</v>
      </c>
      <c r="F391" s="16"/>
      <c r="I391" s="7"/>
    </row>
    <row r="392" spans="3:9" s="4" customFormat="1" ht="15.75" thickBot="1" x14ac:dyDescent="0.3">
      <c r="C392" s="24" t="s">
        <v>12</v>
      </c>
      <c r="D392" s="25"/>
      <c r="E392" s="6">
        <v>354</v>
      </c>
      <c r="F392" s="16"/>
      <c r="I392" s="7"/>
    </row>
    <row r="393" spans="3:9" s="4" customFormat="1" ht="15.75" thickBot="1" x14ac:dyDescent="0.3">
      <c r="C393" s="24" t="s">
        <v>12</v>
      </c>
      <c r="D393" s="25"/>
      <c r="E393" s="6">
        <v>355</v>
      </c>
      <c r="F393" s="16"/>
      <c r="I393" s="7"/>
    </row>
    <row r="394" spans="3:9" s="4" customFormat="1" ht="15.75" thickBot="1" x14ac:dyDescent="0.3">
      <c r="C394" s="24" t="s">
        <v>12</v>
      </c>
      <c r="D394" s="25"/>
      <c r="E394" s="6">
        <v>356</v>
      </c>
      <c r="F394" s="16"/>
      <c r="I394" s="7"/>
    </row>
    <row r="395" spans="3:9" s="4" customFormat="1" ht="15.75" thickBot="1" x14ac:dyDescent="0.3">
      <c r="C395" s="24" t="s">
        <v>12</v>
      </c>
      <c r="D395" s="25"/>
      <c r="E395" s="6">
        <v>357</v>
      </c>
      <c r="F395" s="16"/>
      <c r="I395" s="7"/>
    </row>
    <row r="396" spans="3:9" s="4" customFormat="1" ht="15.75" thickBot="1" x14ac:dyDescent="0.3">
      <c r="C396" s="24" t="s">
        <v>12</v>
      </c>
      <c r="D396" s="25"/>
      <c r="E396" s="6">
        <v>358</v>
      </c>
      <c r="F396" s="16"/>
      <c r="I396" s="7"/>
    </row>
    <row r="397" spans="3:9" s="4" customFormat="1" ht="15.75" thickBot="1" x14ac:dyDescent="0.3">
      <c r="C397" s="24" t="s">
        <v>12</v>
      </c>
      <c r="D397" s="25"/>
      <c r="E397" s="6">
        <v>359</v>
      </c>
      <c r="F397" s="16"/>
      <c r="I397" s="7"/>
    </row>
    <row r="398" spans="3:9" s="4" customFormat="1" ht="15.75" thickBot="1" x14ac:dyDescent="0.3">
      <c r="C398" s="24" t="s">
        <v>12</v>
      </c>
      <c r="D398" s="25"/>
      <c r="E398" s="6">
        <v>360</v>
      </c>
      <c r="F398" s="16"/>
      <c r="I398" s="7"/>
    </row>
    <row r="399" spans="3:9" s="4" customFormat="1" ht="15.75" thickBot="1" x14ac:dyDescent="0.3">
      <c r="C399" s="24" t="s">
        <v>12</v>
      </c>
      <c r="D399" s="25"/>
      <c r="E399" s="6">
        <v>361</v>
      </c>
      <c r="F399" s="16"/>
      <c r="I399" s="7"/>
    </row>
    <row r="400" spans="3:9" s="4" customFormat="1" ht="15.75" thickBot="1" x14ac:dyDescent="0.3">
      <c r="C400" s="24" t="s">
        <v>12</v>
      </c>
      <c r="D400" s="25"/>
      <c r="E400" s="6">
        <v>362</v>
      </c>
      <c r="F400" s="16"/>
      <c r="I400" s="7"/>
    </row>
    <row r="401" spans="3:9" s="4" customFormat="1" ht="15.75" thickBot="1" x14ac:dyDescent="0.3">
      <c r="C401" s="24" t="s">
        <v>12</v>
      </c>
      <c r="D401" s="25"/>
      <c r="E401" s="6">
        <v>363</v>
      </c>
      <c r="F401" s="16"/>
      <c r="I401" s="7"/>
    </row>
    <row r="402" spans="3:9" s="4" customFormat="1" ht="15.75" thickBot="1" x14ac:dyDescent="0.3">
      <c r="C402" s="24" t="s">
        <v>12</v>
      </c>
      <c r="D402" s="25"/>
      <c r="E402" s="6">
        <v>364</v>
      </c>
      <c r="F402" s="16"/>
      <c r="I402" s="7"/>
    </row>
    <row r="403" spans="3:9" s="4" customFormat="1" ht="15.75" thickBot="1" x14ac:dyDescent="0.3">
      <c r="C403" s="24" t="s">
        <v>12</v>
      </c>
      <c r="D403" s="25"/>
      <c r="E403" s="6">
        <v>365</v>
      </c>
      <c r="F403" s="16"/>
      <c r="I403" s="7"/>
    </row>
    <row r="404" spans="3:9" s="4" customFormat="1" ht="15.75" thickBot="1" x14ac:dyDescent="0.3">
      <c r="C404" s="24" t="s">
        <v>12</v>
      </c>
      <c r="D404" s="25"/>
      <c r="E404" s="6">
        <v>366</v>
      </c>
      <c r="F404" s="16"/>
      <c r="I404" s="7"/>
    </row>
    <row r="405" spans="3:9" s="4" customFormat="1" ht="15.75" thickBot="1" x14ac:dyDescent="0.3">
      <c r="C405" s="24" t="s">
        <v>12</v>
      </c>
      <c r="D405" s="25"/>
      <c r="E405" s="6">
        <v>367</v>
      </c>
      <c r="F405" s="16"/>
      <c r="I405" s="7"/>
    </row>
    <row r="406" spans="3:9" s="4" customFormat="1" ht="15.75" thickBot="1" x14ac:dyDescent="0.3">
      <c r="C406" s="24" t="s">
        <v>12</v>
      </c>
      <c r="D406" s="25"/>
      <c r="E406" s="6">
        <v>368</v>
      </c>
      <c r="F406" s="16"/>
      <c r="I406" s="7"/>
    </row>
    <row r="407" spans="3:9" s="4" customFormat="1" ht="15.75" thickBot="1" x14ac:dyDescent="0.3">
      <c r="C407" s="24" t="s">
        <v>12</v>
      </c>
      <c r="D407" s="25"/>
      <c r="E407" s="6">
        <v>369</v>
      </c>
      <c r="F407" s="16"/>
      <c r="I407" s="7"/>
    </row>
    <row r="408" spans="3:9" s="4" customFormat="1" ht="15.75" thickBot="1" x14ac:dyDescent="0.3">
      <c r="C408" s="24" t="s">
        <v>12</v>
      </c>
      <c r="D408" s="25"/>
      <c r="E408" s="6">
        <v>370</v>
      </c>
      <c r="F408" s="16"/>
      <c r="I408" s="7"/>
    </row>
    <row r="409" spans="3:9" s="4" customFormat="1" ht="15.75" thickBot="1" x14ac:dyDescent="0.3">
      <c r="C409" s="24" t="s">
        <v>12</v>
      </c>
      <c r="D409" s="25"/>
      <c r="E409" s="6">
        <v>371</v>
      </c>
      <c r="F409" s="16"/>
      <c r="I409" s="7"/>
    </row>
    <row r="410" spans="3:9" s="4" customFormat="1" ht="15.75" thickBot="1" x14ac:dyDescent="0.3">
      <c r="C410" s="24" t="s">
        <v>12</v>
      </c>
      <c r="D410" s="25"/>
      <c r="E410" s="6">
        <v>372</v>
      </c>
      <c r="F410" s="16"/>
      <c r="I410" s="7"/>
    </row>
    <row r="411" spans="3:9" s="4" customFormat="1" ht="15.75" thickBot="1" x14ac:dyDescent="0.3">
      <c r="C411" s="24" t="s">
        <v>12</v>
      </c>
      <c r="D411" s="25"/>
      <c r="E411" s="6">
        <v>373</v>
      </c>
      <c r="F411" s="16"/>
      <c r="I411" s="7"/>
    </row>
    <row r="412" spans="3:9" s="4" customFormat="1" ht="15.75" thickBot="1" x14ac:dyDescent="0.3">
      <c r="C412" s="24" t="s">
        <v>12</v>
      </c>
      <c r="D412" s="25"/>
      <c r="E412" s="6">
        <v>374</v>
      </c>
      <c r="F412" s="16"/>
      <c r="I412" s="7"/>
    </row>
    <row r="413" spans="3:9" s="4" customFormat="1" ht="15.75" thickBot="1" x14ac:dyDescent="0.3">
      <c r="C413" s="24" t="s">
        <v>12</v>
      </c>
      <c r="D413" s="25"/>
      <c r="E413" s="6">
        <v>375</v>
      </c>
      <c r="F413" s="16"/>
      <c r="I413" s="7"/>
    </row>
    <row r="414" spans="3:9" s="4" customFormat="1" ht="15.75" thickBot="1" x14ac:dyDescent="0.3">
      <c r="C414" s="24" t="s">
        <v>12</v>
      </c>
      <c r="D414" s="25"/>
      <c r="E414" s="6">
        <v>376</v>
      </c>
      <c r="F414" s="16"/>
      <c r="I414" s="7"/>
    </row>
    <row r="415" spans="3:9" s="4" customFormat="1" ht="15.75" thickBot="1" x14ac:dyDescent="0.3">
      <c r="C415" s="24" t="s">
        <v>12</v>
      </c>
      <c r="D415" s="25"/>
      <c r="E415" s="6">
        <v>377</v>
      </c>
      <c r="F415" s="16"/>
      <c r="I415" s="7"/>
    </row>
    <row r="416" spans="3:9" s="4" customFormat="1" ht="15.75" thickBot="1" x14ac:dyDescent="0.3">
      <c r="C416" s="24" t="s">
        <v>12</v>
      </c>
      <c r="D416" s="25"/>
      <c r="E416" s="6">
        <v>378</v>
      </c>
      <c r="F416" s="16"/>
      <c r="I416" s="7"/>
    </row>
    <row r="417" spans="3:9" s="4" customFormat="1" ht="15.75" thickBot="1" x14ac:dyDescent="0.3">
      <c r="C417" s="24" t="s">
        <v>12</v>
      </c>
      <c r="D417" s="25"/>
      <c r="E417" s="6">
        <v>379</v>
      </c>
      <c r="F417" s="16"/>
      <c r="I417" s="7"/>
    </row>
    <row r="418" spans="3:9" s="4" customFormat="1" ht="15.75" thickBot="1" x14ac:dyDescent="0.3">
      <c r="C418" s="24" t="s">
        <v>12</v>
      </c>
      <c r="D418" s="25"/>
      <c r="E418" s="6">
        <v>380</v>
      </c>
      <c r="F418" s="16"/>
      <c r="I418" s="7"/>
    </row>
    <row r="419" spans="3:9" s="4" customFormat="1" ht="15.75" thickBot="1" x14ac:dyDescent="0.3">
      <c r="C419" s="24" t="s">
        <v>12</v>
      </c>
      <c r="D419" s="25"/>
      <c r="E419" s="6">
        <v>381</v>
      </c>
      <c r="F419" s="16"/>
      <c r="I419" s="7"/>
    </row>
    <row r="420" spans="3:9" s="4" customFormat="1" ht="15.75" thickBot="1" x14ac:dyDescent="0.3">
      <c r="C420" s="24" t="s">
        <v>12</v>
      </c>
      <c r="D420" s="25"/>
      <c r="E420" s="6">
        <v>382</v>
      </c>
      <c r="F420" s="16"/>
      <c r="I420" s="7"/>
    </row>
    <row r="421" spans="3:9" s="4" customFormat="1" ht="15.75" thickBot="1" x14ac:dyDescent="0.3">
      <c r="C421" s="24" t="s">
        <v>12</v>
      </c>
      <c r="D421" s="25"/>
      <c r="E421" s="6">
        <v>383</v>
      </c>
      <c r="F421" s="16"/>
      <c r="I421" s="7"/>
    </row>
    <row r="422" spans="3:9" s="4" customFormat="1" ht="15.75" thickBot="1" x14ac:dyDescent="0.3">
      <c r="C422" s="24" t="s">
        <v>12</v>
      </c>
      <c r="D422" s="25"/>
      <c r="E422" s="6">
        <v>384</v>
      </c>
      <c r="F422" s="16"/>
      <c r="I422" s="7"/>
    </row>
    <row r="423" spans="3:9" s="4" customFormat="1" ht="15.75" thickBot="1" x14ac:dyDescent="0.3">
      <c r="C423" s="24" t="s">
        <v>12</v>
      </c>
      <c r="D423" s="25"/>
      <c r="E423" s="6">
        <v>385</v>
      </c>
      <c r="F423" s="16"/>
      <c r="I423" s="7"/>
    </row>
    <row r="424" spans="3:9" s="4" customFormat="1" ht="15.75" thickBot="1" x14ac:dyDescent="0.3">
      <c r="C424" s="24" t="s">
        <v>12</v>
      </c>
      <c r="D424" s="25"/>
      <c r="E424" s="6">
        <v>386</v>
      </c>
      <c r="F424" s="16"/>
      <c r="I424" s="7"/>
    </row>
    <row r="425" spans="3:9" s="4" customFormat="1" ht="15.75" thickBot="1" x14ac:dyDescent="0.3">
      <c r="C425" s="24" t="s">
        <v>12</v>
      </c>
      <c r="D425" s="25"/>
      <c r="E425" s="6">
        <v>387</v>
      </c>
      <c r="F425" s="16"/>
      <c r="I425" s="7"/>
    </row>
    <row r="426" spans="3:9" s="4" customFormat="1" ht="15.75" thickBot="1" x14ac:dyDescent="0.3">
      <c r="C426" s="24" t="s">
        <v>12</v>
      </c>
      <c r="D426" s="25"/>
      <c r="E426" s="6">
        <v>388</v>
      </c>
      <c r="F426" s="16"/>
      <c r="I426" s="7"/>
    </row>
    <row r="427" spans="3:9" s="4" customFormat="1" ht="15.75" thickBot="1" x14ac:dyDescent="0.3">
      <c r="C427" s="24" t="s">
        <v>12</v>
      </c>
      <c r="D427" s="25"/>
      <c r="E427" s="6">
        <v>389</v>
      </c>
      <c r="F427" s="16"/>
      <c r="I427" s="7"/>
    </row>
    <row r="428" spans="3:9" s="4" customFormat="1" ht="15.75" thickBot="1" x14ac:dyDescent="0.3">
      <c r="C428" s="24" t="s">
        <v>12</v>
      </c>
      <c r="D428" s="25"/>
      <c r="E428" s="6">
        <v>390</v>
      </c>
      <c r="F428" s="16"/>
      <c r="I428" s="7"/>
    </row>
    <row r="429" spans="3:9" s="4" customFormat="1" ht="15.75" thickBot="1" x14ac:dyDescent="0.3">
      <c r="C429" s="24" t="s">
        <v>12</v>
      </c>
      <c r="D429" s="25"/>
      <c r="E429" s="6">
        <v>391</v>
      </c>
      <c r="F429" s="16"/>
      <c r="I429" s="7"/>
    </row>
    <row r="430" spans="3:9" s="4" customFormat="1" ht="15.75" thickBot="1" x14ac:dyDescent="0.3">
      <c r="C430" s="24" t="s">
        <v>12</v>
      </c>
      <c r="D430" s="25"/>
      <c r="E430" s="6">
        <v>392</v>
      </c>
      <c r="F430" s="16"/>
      <c r="I430" s="7"/>
    </row>
    <row r="431" spans="3:9" s="4" customFormat="1" ht="15.75" thickBot="1" x14ac:dyDescent="0.3">
      <c r="C431" s="24" t="s">
        <v>12</v>
      </c>
      <c r="D431" s="25"/>
      <c r="E431" s="6">
        <v>393</v>
      </c>
      <c r="F431" s="16"/>
      <c r="I431" s="7"/>
    </row>
    <row r="432" spans="3:9" s="4" customFormat="1" ht="15.75" thickBot="1" x14ac:dyDescent="0.3">
      <c r="C432" s="24" t="s">
        <v>12</v>
      </c>
      <c r="D432" s="25"/>
      <c r="E432" s="6">
        <v>394</v>
      </c>
      <c r="F432" s="16"/>
      <c r="I432" s="7"/>
    </row>
    <row r="433" spans="3:9" s="4" customFormat="1" ht="15.75" thickBot="1" x14ac:dyDescent="0.3">
      <c r="C433" s="24" t="s">
        <v>12</v>
      </c>
      <c r="D433" s="25"/>
      <c r="E433" s="6">
        <v>395</v>
      </c>
      <c r="F433" s="16"/>
      <c r="I433" s="7"/>
    </row>
    <row r="434" spans="3:9" s="4" customFormat="1" ht="15.75" thickBot="1" x14ac:dyDescent="0.3">
      <c r="C434" s="24" t="s">
        <v>12</v>
      </c>
      <c r="D434" s="25"/>
      <c r="E434" s="6">
        <v>396</v>
      </c>
      <c r="F434" s="16"/>
      <c r="I434" s="7"/>
    </row>
    <row r="435" spans="3:9" s="4" customFormat="1" ht="15.75" thickBot="1" x14ac:dyDescent="0.3">
      <c r="C435" s="24" t="s">
        <v>12</v>
      </c>
      <c r="D435" s="25"/>
      <c r="E435" s="6">
        <v>397</v>
      </c>
      <c r="F435" s="16"/>
      <c r="I435" s="7"/>
    </row>
    <row r="436" spans="3:9" s="4" customFormat="1" ht="15.75" thickBot="1" x14ac:dyDescent="0.3">
      <c r="C436" s="24" t="s">
        <v>12</v>
      </c>
      <c r="D436" s="25"/>
      <c r="E436" s="6">
        <v>398</v>
      </c>
      <c r="F436" s="16"/>
      <c r="I436" s="7"/>
    </row>
    <row r="437" spans="3:9" s="4" customFormat="1" ht="15.75" thickBot="1" x14ac:dyDescent="0.3">
      <c r="C437" s="24" t="s">
        <v>12</v>
      </c>
      <c r="D437" s="25"/>
      <c r="E437" s="6">
        <v>399</v>
      </c>
      <c r="F437" s="16"/>
      <c r="I437" s="7"/>
    </row>
    <row r="438" spans="3:9" s="4" customFormat="1" ht="15.75" thickBot="1" x14ac:dyDescent="0.3">
      <c r="C438" s="24" t="s">
        <v>12</v>
      </c>
      <c r="D438" s="25"/>
      <c r="E438" s="6">
        <v>400</v>
      </c>
      <c r="F438" s="16"/>
      <c r="I438" s="7"/>
    </row>
    <row r="439" spans="3:9" s="4" customFormat="1" ht="15.75" thickBot="1" x14ac:dyDescent="0.3">
      <c r="C439" s="24" t="s">
        <v>12</v>
      </c>
      <c r="D439" s="25"/>
      <c r="E439" s="6">
        <v>401</v>
      </c>
      <c r="F439" s="16"/>
      <c r="I439" s="7"/>
    </row>
    <row r="440" spans="3:9" s="4" customFormat="1" ht="15.75" thickBot="1" x14ac:dyDescent="0.3">
      <c r="C440" s="24" t="s">
        <v>12</v>
      </c>
      <c r="D440" s="25"/>
      <c r="E440" s="6">
        <v>402</v>
      </c>
      <c r="F440" s="16"/>
      <c r="I440" s="7"/>
    </row>
    <row r="441" spans="3:9" s="4" customFormat="1" ht="15.75" thickBot="1" x14ac:dyDescent="0.3">
      <c r="C441" s="24" t="s">
        <v>12</v>
      </c>
      <c r="D441" s="25"/>
      <c r="E441" s="6">
        <v>403</v>
      </c>
      <c r="F441" s="16"/>
      <c r="I441" s="7"/>
    </row>
    <row r="442" spans="3:9" s="4" customFormat="1" ht="15.75" thickBot="1" x14ac:dyDescent="0.3">
      <c r="C442" s="24" t="s">
        <v>12</v>
      </c>
      <c r="D442" s="25"/>
      <c r="E442" s="6">
        <v>404</v>
      </c>
      <c r="F442" s="16"/>
      <c r="I442" s="7"/>
    </row>
    <row r="443" spans="3:9" s="4" customFormat="1" ht="15.75" thickBot="1" x14ac:dyDescent="0.3">
      <c r="C443" s="24" t="s">
        <v>12</v>
      </c>
      <c r="D443" s="25"/>
      <c r="E443" s="6">
        <v>405</v>
      </c>
      <c r="F443" s="16"/>
      <c r="I443" s="7"/>
    </row>
    <row r="444" spans="3:9" s="4" customFormat="1" ht="15.75" thickBot="1" x14ac:dyDescent="0.3">
      <c r="C444" s="24" t="s">
        <v>12</v>
      </c>
      <c r="D444" s="25"/>
      <c r="E444" s="6">
        <v>406</v>
      </c>
      <c r="F444" s="16"/>
      <c r="I444" s="7"/>
    </row>
    <row r="445" spans="3:9" s="4" customFormat="1" ht="15.75" thickBot="1" x14ac:dyDescent="0.3">
      <c r="C445" s="24" t="s">
        <v>12</v>
      </c>
      <c r="D445" s="25"/>
      <c r="E445" s="6">
        <v>407</v>
      </c>
      <c r="F445" s="16"/>
      <c r="I445" s="7"/>
    </row>
    <row r="446" spans="3:9" s="4" customFormat="1" ht="15.75" thickBot="1" x14ac:dyDescent="0.3">
      <c r="C446" s="24" t="s">
        <v>12</v>
      </c>
      <c r="D446" s="25"/>
      <c r="E446" s="6">
        <v>408</v>
      </c>
      <c r="F446" s="16"/>
      <c r="I446" s="7"/>
    </row>
    <row r="447" spans="3:9" s="4" customFormat="1" ht="15.75" thickBot="1" x14ac:dyDescent="0.3">
      <c r="C447" s="24" t="s">
        <v>12</v>
      </c>
      <c r="D447" s="25"/>
      <c r="E447" s="6">
        <v>409</v>
      </c>
      <c r="F447" s="16"/>
      <c r="I447" s="7"/>
    </row>
    <row r="448" spans="3:9" s="4" customFormat="1" ht="15.75" thickBot="1" x14ac:dyDescent="0.3">
      <c r="C448" s="24" t="s">
        <v>12</v>
      </c>
      <c r="D448" s="25"/>
      <c r="E448" s="6">
        <v>410</v>
      </c>
      <c r="F448" s="16"/>
      <c r="I448" s="7"/>
    </row>
    <row r="449" spans="3:9" s="4" customFormat="1" ht="15.75" thickBot="1" x14ac:dyDescent="0.3">
      <c r="C449" s="24" t="s">
        <v>12</v>
      </c>
      <c r="D449" s="25"/>
      <c r="E449" s="6">
        <v>411</v>
      </c>
      <c r="F449" s="16"/>
      <c r="I449" s="7"/>
    </row>
    <row r="450" spans="3:9" s="4" customFormat="1" ht="15.75" thickBot="1" x14ac:dyDescent="0.3">
      <c r="C450" s="24" t="s">
        <v>12</v>
      </c>
      <c r="D450" s="25"/>
      <c r="E450" s="6">
        <v>412</v>
      </c>
      <c r="F450" s="16"/>
      <c r="I450" s="7"/>
    </row>
    <row r="451" spans="3:9" s="4" customFormat="1" ht="15.75" thickBot="1" x14ac:dyDescent="0.3">
      <c r="C451" s="24" t="s">
        <v>12</v>
      </c>
      <c r="D451" s="25"/>
      <c r="E451" s="6">
        <v>413</v>
      </c>
      <c r="F451" s="16"/>
      <c r="I451" s="7"/>
    </row>
    <row r="452" spans="3:9" s="4" customFormat="1" ht="15.75" thickBot="1" x14ac:dyDescent="0.3">
      <c r="C452" s="24" t="s">
        <v>12</v>
      </c>
      <c r="D452" s="25"/>
      <c r="E452" s="6">
        <v>414</v>
      </c>
      <c r="F452" s="16"/>
      <c r="I452" s="7"/>
    </row>
    <row r="453" spans="3:9" s="4" customFormat="1" ht="15.75" thickBot="1" x14ac:dyDescent="0.3">
      <c r="C453" s="24" t="s">
        <v>12</v>
      </c>
      <c r="D453" s="25"/>
      <c r="E453" s="6">
        <v>415</v>
      </c>
      <c r="F453" s="16"/>
      <c r="I453" s="7"/>
    </row>
    <row r="454" spans="3:9" s="4" customFormat="1" ht="15.75" thickBot="1" x14ac:dyDescent="0.3">
      <c r="C454" s="24" t="s">
        <v>12</v>
      </c>
      <c r="D454" s="25"/>
      <c r="E454" s="6">
        <v>416</v>
      </c>
      <c r="F454" s="16"/>
      <c r="I454" s="7"/>
    </row>
    <row r="455" spans="3:9" s="4" customFormat="1" ht="15.75" thickBot="1" x14ac:dyDescent="0.3">
      <c r="C455" s="24" t="s">
        <v>12</v>
      </c>
      <c r="D455" s="25"/>
      <c r="E455" s="6">
        <v>417</v>
      </c>
      <c r="F455" s="16"/>
      <c r="I455" s="7"/>
    </row>
    <row r="456" spans="3:9" s="4" customFormat="1" ht="15.75" thickBot="1" x14ac:dyDescent="0.3">
      <c r="C456" s="24" t="s">
        <v>12</v>
      </c>
      <c r="D456" s="25"/>
      <c r="E456" s="6">
        <v>418</v>
      </c>
      <c r="F456" s="16"/>
      <c r="I456" s="7"/>
    </row>
    <row r="457" spans="3:9" s="4" customFormat="1" ht="15.75" thickBot="1" x14ac:dyDescent="0.3">
      <c r="C457" s="24" t="s">
        <v>12</v>
      </c>
      <c r="D457" s="25"/>
      <c r="E457" s="6">
        <v>419</v>
      </c>
      <c r="F457" s="16"/>
      <c r="I457" s="7"/>
    </row>
    <row r="458" spans="3:9" s="4" customFormat="1" ht="15.75" thickBot="1" x14ac:dyDescent="0.3">
      <c r="C458" s="24" t="s">
        <v>12</v>
      </c>
      <c r="D458" s="25"/>
      <c r="E458" s="6">
        <v>420</v>
      </c>
      <c r="F458" s="16"/>
      <c r="I458" s="7"/>
    </row>
    <row r="459" spans="3:9" s="4" customFormat="1" ht="15.75" thickBot="1" x14ac:dyDescent="0.3">
      <c r="C459" s="24" t="s">
        <v>12</v>
      </c>
      <c r="D459" s="25"/>
      <c r="E459" s="6">
        <v>421</v>
      </c>
      <c r="F459" s="16"/>
      <c r="I459" s="7"/>
    </row>
    <row r="460" spans="3:9" s="4" customFormat="1" ht="15.75" thickBot="1" x14ac:dyDescent="0.3">
      <c r="C460" s="24" t="s">
        <v>12</v>
      </c>
      <c r="D460" s="25"/>
      <c r="E460" s="6">
        <v>422</v>
      </c>
      <c r="F460" s="16"/>
      <c r="I460" s="7"/>
    </row>
    <row r="461" spans="3:9" s="4" customFormat="1" ht="15.75" thickBot="1" x14ac:dyDescent="0.3">
      <c r="C461" s="24" t="s">
        <v>12</v>
      </c>
      <c r="D461" s="25"/>
      <c r="E461" s="6">
        <v>423</v>
      </c>
      <c r="F461" s="16"/>
      <c r="I461" s="7"/>
    </row>
    <row r="462" spans="3:9" s="4" customFormat="1" ht="15.75" thickBot="1" x14ac:dyDescent="0.3">
      <c r="C462" s="24" t="s">
        <v>12</v>
      </c>
      <c r="D462" s="25"/>
      <c r="E462" s="6">
        <v>424</v>
      </c>
      <c r="F462" s="16"/>
      <c r="I462" s="7"/>
    </row>
    <row r="463" spans="3:9" s="4" customFormat="1" ht="15.75" thickBot="1" x14ac:dyDescent="0.3">
      <c r="C463" s="24" t="s">
        <v>12</v>
      </c>
      <c r="D463" s="25"/>
      <c r="E463" s="6">
        <v>425</v>
      </c>
      <c r="F463" s="16"/>
      <c r="I463" s="7"/>
    </row>
    <row r="464" spans="3:9" s="4" customFormat="1" ht="15.75" thickBot="1" x14ac:dyDescent="0.3">
      <c r="C464" s="24" t="s">
        <v>12</v>
      </c>
      <c r="D464" s="25"/>
      <c r="E464" s="6">
        <v>426</v>
      </c>
      <c r="F464" s="16"/>
      <c r="I464" s="7"/>
    </row>
    <row r="465" spans="3:9" s="4" customFormat="1" ht="15.75" thickBot="1" x14ac:dyDescent="0.3">
      <c r="C465" s="24" t="s">
        <v>12</v>
      </c>
      <c r="D465" s="25"/>
      <c r="E465" s="6">
        <v>427</v>
      </c>
      <c r="F465" s="16"/>
      <c r="I465" s="7"/>
    </row>
    <row r="466" spans="3:9" s="4" customFormat="1" ht="15.75" thickBot="1" x14ac:dyDescent="0.3">
      <c r="C466" s="24" t="s">
        <v>12</v>
      </c>
      <c r="D466" s="25"/>
      <c r="E466" s="6">
        <v>428</v>
      </c>
      <c r="F466" s="16"/>
      <c r="I466" s="7"/>
    </row>
    <row r="467" spans="3:9" s="4" customFormat="1" ht="15.75" thickBot="1" x14ac:dyDescent="0.3">
      <c r="C467" s="24" t="s">
        <v>12</v>
      </c>
      <c r="D467" s="25"/>
      <c r="E467" s="6">
        <v>429</v>
      </c>
      <c r="F467" s="16"/>
      <c r="I467" s="7"/>
    </row>
    <row r="468" spans="3:9" s="4" customFormat="1" ht="15.75" thickBot="1" x14ac:dyDescent="0.3">
      <c r="C468" s="24" t="s">
        <v>12</v>
      </c>
      <c r="D468" s="25"/>
      <c r="E468" s="6">
        <v>430</v>
      </c>
      <c r="F468" s="16"/>
      <c r="I468" s="7"/>
    </row>
    <row r="469" spans="3:9" s="4" customFormat="1" ht="15.75" thickBot="1" x14ac:dyDescent="0.3">
      <c r="C469" s="24" t="s">
        <v>12</v>
      </c>
      <c r="D469" s="25"/>
      <c r="E469" s="6">
        <v>431</v>
      </c>
      <c r="F469" s="16"/>
      <c r="I469" s="7"/>
    </row>
    <row r="470" spans="3:9" s="4" customFormat="1" ht="15.75" thickBot="1" x14ac:dyDescent="0.3">
      <c r="C470" s="24" t="s">
        <v>12</v>
      </c>
      <c r="D470" s="25"/>
      <c r="E470" s="6">
        <v>432</v>
      </c>
      <c r="F470" s="16"/>
      <c r="I470" s="7"/>
    </row>
    <row r="471" spans="3:9" s="4" customFormat="1" ht="15.75" thickBot="1" x14ac:dyDescent="0.3">
      <c r="C471" s="24" t="s">
        <v>12</v>
      </c>
      <c r="D471" s="25"/>
      <c r="E471" s="6">
        <v>433</v>
      </c>
      <c r="F471" s="16"/>
      <c r="I471" s="7"/>
    </row>
    <row r="472" spans="3:9" s="4" customFormat="1" ht="15.75" thickBot="1" x14ac:dyDescent="0.3">
      <c r="C472" s="24" t="s">
        <v>12</v>
      </c>
      <c r="D472" s="25"/>
      <c r="E472" s="6">
        <v>434</v>
      </c>
      <c r="F472" s="16"/>
      <c r="I472" s="7"/>
    </row>
    <row r="473" spans="3:9" s="4" customFormat="1" ht="15.75" thickBot="1" x14ac:dyDescent="0.3">
      <c r="C473" s="24" t="s">
        <v>12</v>
      </c>
      <c r="D473" s="25"/>
      <c r="E473" s="6">
        <v>435</v>
      </c>
      <c r="F473" s="16"/>
      <c r="I473" s="7"/>
    </row>
    <row r="474" spans="3:9" s="4" customFormat="1" ht="15.75" thickBot="1" x14ac:dyDescent="0.3">
      <c r="C474" s="24" t="s">
        <v>12</v>
      </c>
      <c r="D474" s="25"/>
      <c r="E474" s="6">
        <v>436</v>
      </c>
      <c r="F474" s="16"/>
      <c r="I474" s="7"/>
    </row>
    <row r="475" spans="3:9" s="4" customFormat="1" ht="15.75" thickBot="1" x14ac:dyDescent="0.3">
      <c r="C475" s="24" t="s">
        <v>12</v>
      </c>
      <c r="D475" s="25"/>
      <c r="E475" s="6">
        <v>437</v>
      </c>
      <c r="F475" s="16"/>
      <c r="I475" s="7"/>
    </row>
    <row r="476" spans="3:9" s="4" customFormat="1" ht="15.75" thickBot="1" x14ac:dyDescent="0.3">
      <c r="C476" s="24" t="s">
        <v>12</v>
      </c>
      <c r="D476" s="25"/>
      <c r="E476" s="6">
        <v>438</v>
      </c>
      <c r="F476" s="16"/>
      <c r="I476" s="7"/>
    </row>
    <row r="477" spans="3:9" s="4" customFormat="1" ht="15.75" thickBot="1" x14ac:dyDescent="0.3">
      <c r="C477" s="24" t="s">
        <v>12</v>
      </c>
      <c r="D477" s="25"/>
      <c r="E477" s="6">
        <v>439</v>
      </c>
      <c r="F477" s="16"/>
      <c r="I477" s="7"/>
    </row>
    <row r="478" spans="3:9" s="4" customFormat="1" ht="15.75" thickBot="1" x14ac:dyDescent="0.3">
      <c r="C478" s="24" t="s">
        <v>12</v>
      </c>
      <c r="D478" s="25"/>
      <c r="E478" s="6">
        <v>440</v>
      </c>
      <c r="F478" s="16"/>
      <c r="I478" s="7"/>
    </row>
    <row r="479" spans="3:9" s="4" customFormat="1" ht="15.75" thickBot="1" x14ac:dyDescent="0.3">
      <c r="C479" s="24" t="s">
        <v>12</v>
      </c>
      <c r="D479" s="25"/>
      <c r="E479" s="6">
        <v>441</v>
      </c>
      <c r="F479" s="16"/>
      <c r="I479" s="7"/>
    </row>
    <row r="480" spans="3:9" s="4" customFormat="1" ht="15.75" thickBot="1" x14ac:dyDescent="0.3">
      <c r="C480" s="24" t="s">
        <v>12</v>
      </c>
      <c r="D480" s="25"/>
      <c r="E480" s="6">
        <v>442</v>
      </c>
      <c r="F480" s="16"/>
      <c r="I480" s="7"/>
    </row>
    <row r="481" spans="3:9" s="4" customFormat="1" ht="15.75" thickBot="1" x14ac:dyDescent="0.3">
      <c r="C481" s="24" t="s">
        <v>12</v>
      </c>
      <c r="D481" s="25"/>
      <c r="E481" s="6">
        <v>443</v>
      </c>
      <c r="F481" s="16"/>
      <c r="I481" s="7"/>
    </row>
    <row r="482" spans="3:9" s="4" customFormat="1" ht="15.75" thickBot="1" x14ac:dyDescent="0.3">
      <c r="C482" s="24" t="s">
        <v>12</v>
      </c>
      <c r="D482" s="25"/>
      <c r="E482" s="6">
        <v>444</v>
      </c>
      <c r="F482" s="16"/>
      <c r="I482" s="7"/>
    </row>
    <row r="483" spans="3:9" s="4" customFormat="1" ht="15.75" thickBot="1" x14ac:dyDescent="0.3">
      <c r="C483" s="24" t="s">
        <v>12</v>
      </c>
      <c r="D483" s="25"/>
      <c r="E483" s="6">
        <v>445</v>
      </c>
      <c r="F483" s="16"/>
      <c r="I483" s="7"/>
    </row>
    <row r="484" spans="3:9" s="4" customFormat="1" ht="15.75" thickBot="1" x14ac:dyDescent="0.3">
      <c r="C484" s="24" t="s">
        <v>12</v>
      </c>
      <c r="D484" s="25"/>
      <c r="E484" s="6">
        <v>446</v>
      </c>
      <c r="F484" s="16"/>
      <c r="I484" s="7"/>
    </row>
    <row r="485" spans="3:9" s="4" customFormat="1" ht="15.75" thickBot="1" x14ac:dyDescent="0.3">
      <c r="C485" s="24" t="s">
        <v>12</v>
      </c>
      <c r="D485" s="25"/>
      <c r="E485" s="6">
        <v>447</v>
      </c>
      <c r="F485" s="16"/>
      <c r="I485" s="7"/>
    </row>
    <row r="486" spans="3:9" s="4" customFormat="1" ht="15.75" thickBot="1" x14ac:dyDescent="0.3">
      <c r="C486" s="24" t="s">
        <v>12</v>
      </c>
      <c r="D486" s="25"/>
      <c r="E486" s="6">
        <v>448</v>
      </c>
      <c r="F486" s="16"/>
      <c r="I486" s="7"/>
    </row>
    <row r="487" spans="3:9" s="4" customFormat="1" ht="15.75" thickBot="1" x14ac:dyDescent="0.3">
      <c r="C487" s="24" t="s">
        <v>12</v>
      </c>
      <c r="D487" s="25"/>
      <c r="E487" s="6">
        <v>449</v>
      </c>
      <c r="F487" s="16"/>
      <c r="I487" s="7"/>
    </row>
    <row r="488" spans="3:9" s="4" customFormat="1" ht="15.75" thickBot="1" x14ac:dyDescent="0.3">
      <c r="C488" s="24" t="s">
        <v>12</v>
      </c>
      <c r="D488" s="25"/>
      <c r="E488" s="6">
        <v>450</v>
      </c>
      <c r="F488" s="16"/>
      <c r="I488" s="7"/>
    </row>
    <row r="489" spans="3:9" s="4" customFormat="1" ht="15.75" thickBot="1" x14ac:dyDescent="0.3">
      <c r="C489" s="24" t="s">
        <v>12</v>
      </c>
      <c r="D489" s="25"/>
      <c r="E489" s="6">
        <v>451</v>
      </c>
      <c r="F489" s="16"/>
      <c r="I489" s="7"/>
    </row>
    <row r="490" spans="3:9" s="4" customFormat="1" ht="15.75" thickBot="1" x14ac:dyDescent="0.3">
      <c r="C490" s="24" t="s">
        <v>12</v>
      </c>
      <c r="D490" s="25"/>
      <c r="E490" s="6">
        <v>452</v>
      </c>
      <c r="F490" s="16"/>
      <c r="I490" s="7"/>
    </row>
    <row r="491" spans="3:9" s="4" customFormat="1" ht="15.75" thickBot="1" x14ac:dyDescent="0.3">
      <c r="C491" s="24" t="s">
        <v>12</v>
      </c>
      <c r="D491" s="25"/>
      <c r="E491" s="6">
        <v>453</v>
      </c>
      <c r="F491" s="16"/>
      <c r="I491" s="7"/>
    </row>
    <row r="492" spans="3:9" s="4" customFormat="1" ht="15.75" thickBot="1" x14ac:dyDescent="0.3">
      <c r="C492" s="24" t="s">
        <v>12</v>
      </c>
      <c r="D492" s="25"/>
      <c r="E492" s="6">
        <v>454</v>
      </c>
      <c r="F492" s="16"/>
      <c r="I492" s="7"/>
    </row>
    <row r="493" spans="3:9" s="4" customFormat="1" ht="15.75" thickBot="1" x14ac:dyDescent="0.3">
      <c r="C493" s="24" t="s">
        <v>12</v>
      </c>
      <c r="D493" s="25"/>
      <c r="E493" s="6">
        <v>455</v>
      </c>
      <c r="F493" s="16"/>
      <c r="I493" s="7"/>
    </row>
    <row r="494" spans="3:9" s="4" customFormat="1" ht="15.75" thickBot="1" x14ac:dyDescent="0.3">
      <c r="C494" s="24" t="s">
        <v>12</v>
      </c>
      <c r="D494" s="25"/>
      <c r="E494" s="6">
        <v>456</v>
      </c>
      <c r="F494" s="16"/>
      <c r="I494" s="7"/>
    </row>
    <row r="495" spans="3:9" s="4" customFormat="1" ht="15.75" thickBot="1" x14ac:dyDescent="0.3">
      <c r="C495" s="24" t="s">
        <v>12</v>
      </c>
      <c r="D495" s="25"/>
      <c r="E495" s="6">
        <v>457</v>
      </c>
      <c r="F495" s="16"/>
      <c r="I495" s="7"/>
    </row>
    <row r="496" spans="3:9" s="4" customFormat="1" ht="15.75" thickBot="1" x14ac:dyDescent="0.3">
      <c r="C496" s="24" t="s">
        <v>12</v>
      </c>
      <c r="D496" s="25"/>
      <c r="E496" s="6">
        <v>458</v>
      </c>
      <c r="F496" s="16"/>
      <c r="I496" s="7"/>
    </row>
    <row r="497" spans="3:9" s="4" customFormat="1" ht="15.75" thickBot="1" x14ac:dyDescent="0.3">
      <c r="C497" s="24" t="s">
        <v>12</v>
      </c>
      <c r="D497" s="25"/>
      <c r="E497" s="6">
        <v>459</v>
      </c>
      <c r="F497" s="16"/>
      <c r="I497" s="7"/>
    </row>
    <row r="498" spans="3:9" s="4" customFormat="1" ht="15.75" thickBot="1" x14ac:dyDescent="0.3">
      <c r="C498" s="24" t="s">
        <v>12</v>
      </c>
      <c r="D498" s="25"/>
      <c r="E498" s="6">
        <v>460</v>
      </c>
      <c r="F498" s="16"/>
      <c r="I498" s="7"/>
    </row>
    <row r="499" spans="3:9" s="4" customFormat="1" ht="15.75" thickBot="1" x14ac:dyDescent="0.3">
      <c r="C499" s="24" t="s">
        <v>12</v>
      </c>
      <c r="D499" s="25"/>
      <c r="E499" s="6">
        <v>461</v>
      </c>
      <c r="F499" s="16"/>
      <c r="I499" s="7"/>
    </row>
    <row r="500" spans="3:9" s="4" customFormat="1" ht="15.75" thickBot="1" x14ac:dyDescent="0.3">
      <c r="C500" s="24" t="s">
        <v>12</v>
      </c>
      <c r="D500" s="25"/>
      <c r="E500" s="6">
        <v>462</v>
      </c>
      <c r="F500" s="16"/>
      <c r="I500" s="7"/>
    </row>
    <row r="501" spans="3:9" s="4" customFormat="1" ht="15.75" thickBot="1" x14ac:dyDescent="0.3">
      <c r="C501" s="24" t="s">
        <v>12</v>
      </c>
      <c r="D501" s="25"/>
      <c r="E501" s="6">
        <v>463</v>
      </c>
      <c r="F501" s="16"/>
      <c r="I501" s="7"/>
    </row>
    <row r="502" spans="3:9" s="4" customFormat="1" ht="15.75" thickBot="1" x14ac:dyDescent="0.3">
      <c r="C502" s="24" t="s">
        <v>12</v>
      </c>
      <c r="D502" s="25"/>
      <c r="E502" s="6">
        <v>464</v>
      </c>
      <c r="F502" s="16"/>
      <c r="I502" s="7"/>
    </row>
    <row r="503" spans="3:9" s="4" customFormat="1" ht="15.75" thickBot="1" x14ac:dyDescent="0.3">
      <c r="C503" s="24" t="s">
        <v>12</v>
      </c>
      <c r="D503" s="25"/>
      <c r="E503" s="6">
        <v>465</v>
      </c>
      <c r="F503" s="16"/>
      <c r="I503" s="7"/>
    </row>
    <row r="504" spans="3:9" s="4" customFormat="1" ht="15.75" thickBot="1" x14ac:dyDescent="0.3">
      <c r="C504" s="24" t="s">
        <v>12</v>
      </c>
      <c r="D504" s="25"/>
      <c r="E504" s="6">
        <v>466</v>
      </c>
      <c r="F504" s="16"/>
      <c r="I504" s="7"/>
    </row>
    <row r="505" spans="3:9" s="4" customFormat="1" ht="15.75" thickBot="1" x14ac:dyDescent="0.3">
      <c r="C505" s="24" t="s">
        <v>12</v>
      </c>
      <c r="D505" s="25"/>
      <c r="E505" s="6">
        <v>467</v>
      </c>
      <c r="F505" s="16"/>
      <c r="I505" s="7"/>
    </row>
    <row r="506" spans="3:9" s="4" customFormat="1" ht="15.75" thickBot="1" x14ac:dyDescent="0.3">
      <c r="C506" s="24" t="s">
        <v>12</v>
      </c>
      <c r="D506" s="25"/>
      <c r="E506" s="6">
        <v>468</v>
      </c>
      <c r="F506" s="16"/>
      <c r="I506" s="7"/>
    </row>
    <row r="507" spans="3:9" s="4" customFormat="1" ht="15.75" thickBot="1" x14ac:dyDescent="0.3">
      <c r="C507" s="24" t="s">
        <v>12</v>
      </c>
      <c r="D507" s="25"/>
      <c r="E507" s="6">
        <v>469</v>
      </c>
      <c r="F507" s="16"/>
      <c r="I507" s="7"/>
    </row>
    <row r="508" spans="3:9" s="4" customFormat="1" ht="15.75" thickBot="1" x14ac:dyDescent="0.3">
      <c r="C508" s="24" t="s">
        <v>12</v>
      </c>
      <c r="D508" s="25"/>
      <c r="E508" s="6">
        <v>470</v>
      </c>
      <c r="F508" s="16"/>
      <c r="I508" s="7"/>
    </row>
    <row r="509" spans="3:9" s="4" customFormat="1" ht="15.75" thickBot="1" x14ac:dyDescent="0.3">
      <c r="C509" s="24" t="s">
        <v>12</v>
      </c>
      <c r="D509" s="25"/>
      <c r="E509" s="6">
        <v>471</v>
      </c>
      <c r="F509" s="16"/>
      <c r="I509" s="7"/>
    </row>
    <row r="510" spans="3:9" s="4" customFormat="1" ht="15.75" thickBot="1" x14ac:dyDescent="0.3">
      <c r="C510" s="24" t="s">
        <v>12</v>
      </c>
      <c r="D510" s="25"/>
      <c r="E510" s="6">
        <v>472</v>
      </c>
      <c r="F510" s="16"/>
      <c r="I510" s="7"/>
    </row>
    <row r="511" spans="3:9" s="4" customFormat="1" ht="15.75" thickBot="1" x14ac:dyDescent="0.3">
      <c r="C511" s="24" t="s">
        <v>12</v>
      </c>
      <c r="D511" s="25"/>
      <c r="E511" s="6">
        <v>473</v>
      </c>
      <c r="F511" s="16"/>
      <c r="I511" s="7"/>
    </row>
    <row r="512" spans="3:9" s="4" customFormat="1" ht="15.75" thickBot="1" x14ac:dyDescent="0.3">
      <c r="C512" s="24" t="s">
        <v>12</v>
      </c>
      <c r="D512" s="25"/>
      <c r="E512" s="6">
        <v>474</v>
      </c>
      <c r="F512" s="16"/>
      <c r="I512" s="7"/>
    </row>
    <row r="513" spans="3:9" s="4" customFormat="1" ht="15.75" thickBot="1" x14ac:dyDescent="0.3">
      <c r="C513" s="24" t="s">
        <v>12</v>
      </c>
      <c r="D513" s="25"/>
      <c r="E513" s="6">
        <v>475</v>
      </c>
      <c r="F513" s="16"/>
      <c r="I513" s="7"/>
    </row>
    <row r="514" spans="3:9" s="4" customFormat="1" ht="15.75" thickBot="1" x14ac:dyDescent="0.3">
      <c r="C514" s="24" t="s">
        <v>12</v>
      </c>
      <c r="D514" s="25"/>
      <c r="E514" s="6">
        <v>476</v>
      </c>
      <c r="F514" s="16"/>
      <c r="I514" s="7"/>
    </row>
    <row r="515" spans="3:9" s="4" customFormat="1" ht="15.75" thickBot="1" x14ac:dyDescent="0.3">
      <c r="C515" s="24" t="s">
        <v>12</v>
      </c>
      <c r="D515" s="25"/>
      <c r="E515" s="6">
        <v>477</v>
      </c>
      <c r="F515" s="16"/>
      <c r="I515" s="7"/>
    </row>
    <row r="516" spans="3:9" s="4" customFormat="1" ht="15.75" thickBot="1" x14ac:dyDescent="0.3">
      <c r="C516" s="24" t="s">
        <v>12</v>
      </c>
      <c r="D516" s="25"/>
      <c r="E516" s="6">
        <v>478</v>
      </c>
      <c r="F516" s="16"/>
      <c r="I516" s="7"/>
    </row>
    <row r="517" spans="3:9" s="4" customFormat="1" ht="15.75" thickBot="1" x14ac:dyDescent="0.3">
      <c r="C517" s="24" t="s">
        <v>12</v>
      </c>
      <c r="D517" s="25"/>
      <c r="E517" s="6">
        <v>479</v>
      </c>
      <c r="F517" s="16"/>
      <c r="I517" s="7"/>
    </row>
    <row r="518" spans="3:9" s="4" customFormat="1" ht="15.75" thickBot="1" x14ac:dyDescent="0.3">
      <c r="C518" s="24" t="s">
        <v>12</v>
      </c>
      <c r="D518" s="25"/>
      <c r="E518" s="6">
        <v>480</v>
      </c>
      <c r="F518" s="16"/>
      <c r="I518" s="7"/>
    </row>
    <row r="519" spans="3:9" s="4" customFormat="1" ht="15.75" thickBot="1" x14ac:dyDescent="0.3">
      <c r="C519" s="24" t="s">
        <v>12</v>
      </c>
      <c r="D519" s="25"/>
      <c r="E519" s="6">
        <v>481</v>
      </c>
      <c r="F519" s="16"/>
      <c r="I519" s="7"/>
    </row>
    <row r="520" spans="3:9" s="4" customFormat="1" ht="15.75" thickBot="1" x14ac:dyDescent="0.3">
      <c r="C520" s="24" t="s">
        <v>12</v>
      </c>
      <c r="D520" s="25"/>
      <c r="E520" s="6">
        <v>482</v>
      </c>
      <c r="F520" s="16"/>
      <c r="I520" s="7"/>
    </row>
    <row r="521" spans="3:9" s="4" customFormat="1" ht="15.75" thickBot="1" x14ac:dyDescent="0.3">
      <c r="C521" s="24" t="s">
        <v>12</v>
      </c>
      <c r="D521" s="25"/>
      <c r="E521" s="6">
        <v>483</v>
      </c>
      <c r="F521" s="16"/>
      <c r="I521" s="7"/>
    </row>
    <row r="522" spans="3:9" s="4" customFormat="1" ht="15.75" thickBot="1" x14ac:dyDescent="0.3">
      <c r="C522" s="24" t="s">
        <v>12</v>
      </c>
      <c r="D522" s="25"/>
      <c r="E522" s="6">
        <v>484</v>
      </c>
      <c r="F522" s="16"/>
      <c r="I522" s="7"/>
    </row>
    <row r="523" spans="3:9" s="4" customFormat="1" ht="15.75" thickBot="1" x14ac:dyDescent="0.3">
      <c r="C523" s="24" t="s">
        <v>12</v>
      </c>
      <c r="D523" s="25"/>
      <c r="E523" s="6">
        <v>485</v>
      </c>
      <c r="F523" s="16"/>
      <c r="I523" s="7"/>
    </row>
    <row r="524" spans="3:9" s="4" customFormat="1" ht="15.75" thickBot="1" x14ac:dyDescent="0.3">
      <c r="C524" s="24" t="s">
        <v>12</v>
      </c>
      <c r="D524" s="25"/>
      <c r="E524" s="6">
        <v>486</v>
      </c>
      <c r="F524" s="16"/>
      <c r="I524" s="7"/>
    </row>
    <row r="525" spans="3:9" s="4" customFormat="1" ht="15.75" thickBot="1" x14ac:dyDescent="0.3">
      <c r="C525" s="24" t="s">
        <v>12</v>
      </c>
      <c r="D525" s="25"/>
      <c r="E525" s="6">
        <v>487</v>
      </c>
      <c r="F525" s="16"/>
      <c r="I525" s="7"/>
    </row>
    <row r="526" spans="3:9" s="4" customFormat="1" ht="15.75" thickBot="1" x14ac:dyDescent="0.3">
      <c r="C526" s="24" t="s">
        <v>12</v>
      </c>
      <c r="D526" s="25"/>
      <c r="E526" s="6">
        <v>488</v>
      </c>
      <c r="F526" s="16"/>
      <c r="I526" s="7"/>
    </row>
    <row r="527" spans="3:9" s="4" customFormat="1" ht="15.75" thickBot="1" x14ac:dyDescent="0.3">
      <c r="C527" s="24" t="s">
        <v>12</v>
      </c>
      <c r="D527" s="25"/>
      <c r="E527" s="6">
        <v>489</v>
      </c>
      <c r="F527" s="16"/>
      <c r="I527" s="7"/>
    </row>
    <row r="528" spans="3:9" s="4" customFormat="1" ht="15.75" thickBot="1" x14ac:dyDescent="0.3">
      <c r="C528" s="24" t="s">
        <v>12</v>
      </c>
      <c r="D528" s="25"/>
      <c r="E528" s="6">
        <v>490</v>
      </c>
      <c r="F528" s="16"/>
      <c r="I528" s="7"/>
    </row>
    <row r="529" spans="3:9" s="4" customFormat="1" ht="15.75" thickBot="1" x14ac:dyDescent="0.3">
      <c r="C529" s="24" t="s">
        <v>12</v>
      </c>
      <c r="D529" s="25"/>
      <c r="E529" s="6">
        <v>491</v>
      </c>
      <c r="F529" s="16"/>
      <c r="I529" s="7"/>
    </row>
    <row r="530" spans="3:9" s="4" customFormat="1" ht="15.75" thickBot="1" x14ac:dyDescent="0.3">
      <c r="C530" s="24" t="s">
        <v>12</v>
      </c>
      <c r="D530" s="25"/>
      <c r="E530" s="6">
        <v>492</v>
      </c>
      <c r="F530" s="16"/>
      <c r="I530" s="7"/>
    </row>
    <row r="531" spans="3:9" s="4" customFormat="1" ht="15.75" thickBot="1" x14ac:dyDescent="0.3">
      <c r="C531" s="24" t="s">
        <v>12</v>
      </c>
      <c r="D531" s="25"/>
      <c r="E531" s="6">
        <v>493</v>
      </c>
      <c r="F531" s="16"/>
      <c r="I531" s="7"/>
    </row>
    <row r="532" spans="3:9" s="4" customFormat="1" ht="15.75" thickBot="1" x14ac:dyDescent="0.3">
      <c r="C532" s="24" t="s">
        <v>12</v>
      </c>
      <c r="D532" s="25"/>
      <c r="E532" s="6">
        <v>494</v>
      </c>
      <c r="F532" s="16"/>
      <c r="I532" s="7"/>
    </row>
    <row r="533" spans="3:9" s="4" customFormat="1" ht="15.75" thickBot="1" x14ac:dyDescent="0.3">
      <c r="C533" s="24" t="s">
        <v>12</v>
      </c>
      <c r="D533" s="25"/>
      <c r="E533" s="6">
        <v>495</v>
      </c>
      <c r="F533" s="16"/>
      <c r="I533" s="7"/>
    </row>
    <row r="534" spans="3:9" s="4" customFormat="1" ht="15.75" thickBot="1" x14ac:dyDescent="0.3">
      <c r="C534" s="24" t="s">
        <v>12</v>
      </c>
      <c r="D534" s="25"/>
      <c r="E534" s="6">
        <v>496</v>
      </c>
      <c r="F534" s="16"/>
      <c r="I534" s="7"/>
    </row>
    <row r="535" spans="3:9" s="4" customFormat="1" ht="15.75" thickBot="1" x14ac:dyDescent="0.3">
      <c r="C535" s="24" t="s">
        <v>12</v>
      </c>
      <c r="D535" s="25"/>
      <c r="E535" s="6">
        <v>497</v>
      </c>
      <c r="F535" s="16"/>
      <c r="I535" s="7"/>
    </row>
    <row r="536" spans="3:9" s="4" customFormat="1" ht="15.75" thickBot="1" x14ac:dyDescent="0.3">
      <c r="C536" s="24" t="s">
        <v>12</v>
      </c>
      <c r="D536" s="25"/>
      <c r="E536" s="6">
        <v>498</v>
      </c>
      <c r="F536" s="16"/>
      <c r="I536" s="7"/>
    </row>
    <row r="537" spans="3:9" s="4" customFormat="1" ht="15.75" thickBot="1" x14ac:dyDescent="0.3">
      <c r="C537" s="24" t="s">
        <v>12</v>
      </c>
      <c r="D537" s="25"/>
      <c r="E537" s="6">
        <v>499</v>
      </c>
      <c r="F537" s="16"/>
      <c r="I537" s="7"/>
    </row>
    <row r="538" spans="3:9" s="4" customFormat="1" ht="15.75" thickBot="1" x14ac:dyDescent="0.3">
      <c r="C538" s="24" t="s">
        <v>12</v>
      </c>
      <c r="D538" s="25"/>
      <c r="E538" s="6">
        <v>500</v>
      </c>
      <c r="F538" s="16"/>
      <c r="I538" s="7"/>
    </row>
    <row r="539" spans="3:9" s="4" customFormat="1" ht="15.75" thickBot="1" x14ac:dyDescent="0.3">
      <c r="C539" s="24" t="s">
        <v>12</v>
      </c>
      <c r="D539" s="25"/>
      <c r="E539" s="6">
        <v>501</v>
      </c>
      <c r="F539" s="16"/>
      <c r="I539" s="7"/>
    </row>
    <row r="540" spans="3:9" s="4" customFormat="1" ht="15.75" thickBot="1" x14ac:dyDescent="0.3">
      <c r="C540" s="24" t="s">
        <v>12</v>
      </c>
      <c r="D540" s="25"/>
      <c r="E540" s="6">
        <v>502</v>
      </c>
      <c r="F540" s="16"/>
      <c r="I540" s="7"/>
    </row>
    <row r="541" spans="3:9" s="4" customFormat="1" ht="15.75" thickBot="1" x14ac:dyDescent="0.3">
      <c r="C541" s="24" t="s">
        <v>12</v>
      </c>
      <c r="D541" s="25"/>
      <c r="E541" s="6">
        <v>503</v>
      </c>
      <c r="F541" s="16"/>
      <c r="I541" s="7"/>
    </row>
    <row r="542" spans="3:9" s="4" customFormat="1" ht="15.75" thickBot="1" x14ac:dyDescent="0.3">
      <c r="C542" s="24" t="s">
        <v>12</v>
      </c>
      <c r="D542" s="25"/>
      <c r="E542" s="6">
        <v>504</v>
      </c>
      <c r="F542" s="16"/>
      <c r="I542" s="7"/>
    </row>
    <row r="543" spans="3:9" s="4" customFormat="1" ht="15.75" thickBot="1" x14ac:dyDescent="0.3">
      <c r="C543" s="24" t="s">
        <v>12</v>
      </c>
      <c r="D543" s="25"/>
      <c r="E543" s="6">
        <v>505</v>
      </c>
      <c r="F543" s="16"/>
      <c r="I543" s="7"/>
    </row>
    <row r="544" spans="3:9" s="4" customFormat="1" ht="15.75" thickBot="1" x14ac:dyDescent="0.3">
      <c r="C544" s="24" t="s">
        <v>12</v>
      </c>
      <c r="D544" s="25"/>
      <c r="E544" s="6">
        <v>506</v>
      </c>
      <c r="F544" s="16"/>
      <c r="I544" s="7"/>
    </row>
    <row r="545" spans="3:9" s="4" customFormat="1" ht="15.75" thickBot="1" x14ac:dyDescent="0.3">
      <c r="C545" s="24" t="s">
        <v>12</v>
      </c>
      <c r="D545" s="25"/>
      <c r="E545" s="6">
        <v>507</v>
      </c>
      <c r="F545" s="16"/>
      <c r="I545" s="7"/>
    </row>
    <row r="546" spans="3:9" s="4" customFormat="1" ht="15.75" thickBot="1" x14ac:dyDescent="0.3">
      <c r="C546" s="24" t="s">
        <v>12</v>
      </c>
      <c r="D546" s="25"/>
      <c r="E546" s="6">
        <v>508</v>
      </c>
      <c r="F546" s="16"/>
      <c r="I546" s="7"/>
    </row>
    <row r="547" spans="3:9" s="4" customFormat="1" ht="15.75" thickBot="1" x14ac:dyDescent="0.3">
      <c r="C547" s="24" t="s">
        <v>12</v>
      </c>
      <c r="D547" s="25"/>
      <c r="E547" s="6">
        <v>509</v>
      </c>
      <c r="F547" s="16"/>
      <c r="I547" s="7"/>
    </row>
    <row r="548" spans="3:9" s="4" customFormat="1" ht="15.75" thickBot="1" x14ac:dyDescent="0.3">
      <c r="C548" s="24" t="s">
        <v>12</v>
      </c>
      <c r="D548" s="25"/>
      <c r="E548" s="6">
        <v>510</v>
      </c>
      <c r="F548" s="16"/>
      <c r="I548" s="7"/>
    </row>
    <row r="549" spans="3:9" s="4" customFormat="1" ht="15.75" thickBot="1" x14ac:dyDescent="0.3">
      <c r="C549" s="24" t="s">
        <v>12</v>
      </c>
      <c r="D549" s="25"/>
      <c r="E549" s="6">
        <v>511</v>
      </c>
      <c r="F549" s="16"/>
      <c r="I549" s="7"/>
    </row>
    <row r="550" spans="3:9" s="4" customFormat="1" ht="15.75" thickBot="1" x14ac:dyDescent="0.3">
      <c r="C550" s="24" t="s">
        <v>12</v>
      </c>
      <c r="D550" s="25"/>
      <c r="E550" s="6">
        <v>512</v>
      </c>
      <c r="F550" s="16"/>
      <c r="I550" s="7"/>
    </row>
    <row r="551" spans="3:9" s="4" customFormat="1" ht="15.75" thickBot="1" x14ac:dyDescent="0.3">
      <c r="C551" s="24" t="s">
        <v>12</v>
      </c>
      <c r="D551" s="25"/>
      <c r="E551" s="6">
        <v>513</v>
      </c>
      <c r="F551" s="16"/>
      <c r="I551" s="7"/>
    </row>
    <row r="552" spans="3:9" s="4" customFormat="1" ht="15.75" thickBot="1" x14ac:dyDescent="0.3">
      <c r="C552" s="24" t="s">
        <v>12</v>
      </c>
      <c r="D552" s="25"/>
      <c r="E552" s="6">
        <v>514</v>
      </c>
      <c r="F552" s="16"/>
      <c r="I552" s="7"/>
    </row>
    <row r="553" spans="3:9" s="4" customFormat="1" ht="15.75" thickBot="1" x14ac:dyDescent="0.3">
      <c r="C553" s="24" t="s">
        <v>12</v>
      </c>
      <c r="D553" s="25"/>
      <c r="E553" s="6">
        <v>515</v>
      </c>
      <c r="F553" s="16"/>
      <c r="I553" s="7"/>
    </row>
    <row r="554" spans="3:9" s="4" customFormat="1" ht="15.75" thickBot="1" x14ac:dyDescent="0.3">
      <c r="C554" s="24" t="s">
        <v>12</v>
      </c>
      <c r="D554" s="25"/>
      <c r="E554" s="6">
        <v>516</v>
      </c>
      <c r="F554" s="16"/>
      <c r="I554" s="7"/>
    </row>
    <row r="555" spans="3:9" s="4" customFormat="1" ht="15.75" thickBot="1" x14ac:dyDescent="0.3">
      <c r="C555" s="24" t="s">
        <v>12</v>
      </c>
      <c r="D555" s="25"/>
      <c r="E555" s="6">
        <v>517</v>
      </c>
      <c r="F555" s="16"/>
      <c r="I555" s="7"/>
    </row>
    <row r="556" spans="3:9" s="4" customFormat="1" ht="15.75" thickBot="1" x14ac:dyDescent="0.3">
      <c r="C556" s="24" t="s">
        <v>12</v>
      </c>
      <c r="D556" s="25"/>
      <c r="E556" s="6">
        <v>518</v>
      </c>
      <c r="F556" s="16"/>
      <c r="I556" s="7"/>
    </row>
    <row r="557" spans="3:9" s="4" customFormat="1" ht="15.75" thickBot="1" x14ac:dyDescent="0.3">
      <c r="C557" s="24" t="s">
        <v>12</v>
      </c>
      <c r="D557" s="25"/>
      <c r="E557" s="6">
        <v>519</v>
      </c>
      <c r="F557" s="16"/>
      <c r="I557" s="7"/>
    </row>
    <row r="558" spans="3:9" s="4" customFormat="1" ht="15.75" thickBot="1" x14ac:dyDescent="0.3">
      <c r="C558" s="24" t="s">
        <v>12</v>
      </c>
      <c r="D558" s="25"/>
      <c r="E558" s="6">
        <v>520</v>
      </c>
      <c r="F558" s="16"/>
      <c r="I558" s="7"/>
    </row>
    <row r="559" spans="3:9" s="4" customFormat="1" ht="15.75" thickBot="1" x14ac:dyDescent="0.3">
      <c r="C559" s="24" t="s">
        <v>12</v>
      </c>
      <c r="D559" s="25"/>
      <c r="E559" s="6">
        <v>521</v>
      </c>
      <c r="F559" s="16"/>
      <c r="I559" s="7"/>
    </row>
    <row r="560" spans="3:9" s="4" customFormat="1" ht="15.75" thickBot="1" x14ac:dyDescent="0.3">
      <c r="C560" s="24" t="s">
        <v>12</v>
      </c>
      <c r="D560" s="25"/>
      <c r="E560" s="6">
        <v>522</v>
      </c>
      <c r="F560" s="16"/>
      <c r="I560" s="7"/>
    </row>
    <row r="561" spans="3:9" s="4" customFormat="1" ht="15.75" thickBot="1" x14ac:dyDescent="0.3">
      <c r="C561" s="24" t="s">
        <v>12</v>
      </c>
      <c r="D561" s="25"/>
      <c r="E561" s="6">
        <v>523</v>
      </c>
      <c r="F561" s="16"/>
      <c r="I561" s="7"/>
    </row>
    <row r="562" spans="3:9" s="4" customFormat="1" ht="15.75" thickBot="1" x14ac:dyDescent="0.3">
      <c r="C562" s="24" t="s">
        <v>12</v>
      </c>
      <c r="D562" s="25"/>
      <c r="E562" s="6">
        <v>524</v>
      </c>
      <c r="F562" s="16"/>
      <c r="I562" s="7"/>
    </row>
    <row r="563" spans="3:9" s="4" customFormat="1" ht="15.75" thickBot="1" x14ac:dyDescent="0.3">
      <c r="C563" s="24" t="s">
        <v>12</v>
      </c>
      <c r="D563" s="25"/>
      <c r="E563" s="6">
        <v>525</v>
      </c>
      <c r="F563" s="16"/>
      <c r="I563" s="7"/>
    </row>
    <row r="564" spans="3:9" s="4" customFormat="1" ht="15.75" thickBot="1" x14ac:dyDescent="0.3">
      <c r="C564" s="24" t="s">
        <v>12</v>
      </c>
      <c r="D564" s="25"/>
      <c r="E564" s="6">
        <v>526</v>
      </c>
      <c r="F564" s="16"/>
      <c r="I564" s="7"/>
    </row>
    <row r="565" spans="3:9" s="4" customFormat="1" ht="15.75" thickBot="1" x14ac:dyDescent="0.3">
      <c r="C565" s="24" t="s">
        <v>12</v>
      </c>
      <c r="D565" s="25"/>
      <c r="E565" s="6">
        <v>527</v>
      </c>
      <c r="F565" s="16"/>
      <c r="I565" s="7"/>
    </row>
    <row r="566" spans="3:9" s="4" customFormat="1" ht="15.75" thickBot="1" x14ac:dyDescent="0.3">
      <c r="C566" s="24" t="s">
        <v>12</v>
      </c>
      <c r="D566" s="25"/>
      <c r="E566" s="6">
        <v>528</v>
      </c>
      <c r="F566" s="16"/>
      <c r="I566" s="7"/>
    </row>
    <row r="567" spans="3:9" s="4" customFormat="1" ht="15.75" thickBot="1" x14ac:dyDescent="0.3">
      <c r="C567" s="24" t="s">
        <v>12</v>
      </c>
      <c r="D567" s="25"/>
      <c r="E567" s="6">
        <v>529</v>
      </c>
      <c r="F567" s="16"/>
      <c r="I567" s="7"/>
    </row>
    <row r="568" spans="3:9" s="4" customFormat="1" ht="15.75" thickBot="1" x14ac:dyDescent="0.3">
      <c r="C568" s="24" t="s">
        <v>12</v>
      </c>
      <c r="D568" s="25"/>
      <c r="E568" s="6">
        <v>530</v>
      </c>
      <c r="F568" s="16"/>
      <c r="I568" s="7"/>
    </row>
    <row r="569" spans="3:9" s="4" customFormat="1" ht="15.75" thickBot="1" x14ac:dyDescent="0.3">
      <c r="C569" s="24" t="s">
        <v>12</v>
      </c>
      <c r="D569" s="25"/>
      <c r="E569" s="6">
        <v>531</v>
      </c>
      <c r="F569" s="16"/>
      <c r="I569" s="7"/>
    </row>
    <row r="570" spans="3:9" s="4" customFormat="1" ht="15.75" thickBot="1" x14ac:dyDescent="0.3">
      <c r="C570" s="24" t="s">
        <v>12</v>
      </c>
      <c r="D570" s="25"/>
      <c r="E570" s="6">
        <v>532</v>
      </c>
      <c r="F570" s="16"/>
      <c r="I570" s="7"/>
    </row>
    <row r="571" spans="3:9" s="4" customFormat="1" ht="15.75" thickBot="1" x14ac:dyDescent="0.3">
      <c r="C571" s="24" t="s">
        <v>12</v>
      </c>
      <c r="D571" s="25"/>
      <c r="E571" s="6">
        <v>533</v>
      </c>
      <c r="F571" s="16"/>
      <c r="I571" s="7"/>
    </row>
    <row r="572" spans="3:9" s="4" customFormat="1" ht="15.75" thickBot="1" x14ac:dyDescent="0.3">
      <c r="C572" s="24" t="s">
        <v>12</v>
      </c>
      <c r="D572" s="25"/>
      <c r="E572" s="6">
        <v>534</v>
      </c>
      <c r="F572" s="16"/>
      <c r="I572" s="7"/>
    </row>
    <row r="573" spans="3:9" s="4" customFormat="1" ht="15.75" thickBot="1" x14ac:dyDescent="0.3">
      <c r="C573" s="24" t="s">
        <v>12</v>
      </c>
      <c r="D573" s="25"/>
      <c r="E573" s="6">
        <v>535</v>
      </c>
      <c r="F573" s="16"/>
      <c r="I573" s="7"/>
    </row>
    <row r="574" spans="3:9" s="4" customFormat="1" ht="15.75" thickBot="1" x14ac:dyDescent="0.3">
      <c r="C574" s="24" t="s">
        <v>12</v>
      </c>
      <c r="D574" s="25"/>
      <c r="E574" s="6">
        <v>536</v>
      </c>
      <c r="F574" s="16"/>
      <c r="I574" s="7"/>
    </row>
    <row r="575" spans="3:9" s="4" customFormat="1" ht="15.75" thickBot="1" x14ac:dyDescent="0.3">
      <c r="C575" s="24" t="s">
        <v>12</v>
      </c>
      <c r="D575" s="25"/>
      <c r="E575" s="6">
        <v>537</v>
      </c>
      <c r="F575" s="16"/>
      <c r="I575" s="7"/>
    </row>
    <row r="576" spans="3:9" s="4" customFormat="1" ht="15.75" thickBot="1" x14ac:dyDescent="0.3">
      <c r="C576" s="24" t="s">
        <v>12</v>
      </c>
      <c r="D576" s="25"/>
      <c r="E576" s="6">
        <v>538</v>
      </c>
      <c r="F576" s="16"/>
      <c r="I576" s="7"/>
    </row>
    <row r="577" spans="3:9" s="4" customFormat="1" ht="15.75" thickBot="1" x14ac:dyDescent="0.3">
      <c r="C577" s="24" t="s">
        <v>12</v>
      </c>
      <c r="D577" s="25"/>
      <c r="E577" s="6">
        <v>539</v>
      </c>
      <c r="F577" s="16"/>
      <c r="I577" s="7"/>
    </row>
    <row r="578" spans="3:9" s="4" customFormat="1" ht="15.75" thickBot="1" x14ac:dyDescent="0.3">
      <c r="C578" s="24" t="s">
        <v>12</v>
      </c>
      <c r="D578" s="25"/>
      <c r="E578" s="6">
        <v>540</v>
      </c>
      <c r="F578" s="16"/>
      <c r="I578" s="7"/>
    </row>
    <row r="579" spans="3:9" s="4" customFormat="1" ht="15.75" thickBot="1" x14ac:dyDescent="0.3">
      <c r="C579" s="24" t="s">
        <v>12</v>
      </c>
      <c r="D579" s="25"/>
      <c r="E579" s="6">
        <v>541</v>
      </c>
      <c r="F579" s="16"/>
      <c r="I579" s="7"/>
    </row>
    <row r="580" spans="3:9" s="4" customFormat="1" ht="15.75" thickBot="1" x14ac:dyDescent="0.3">
      <c r="C580" s="24" t="s">
        <v>12</v>
      </c>
      <c r="D580" s="25"/>
      <c r="E580" s="6">
        <v>542</v>
      </c>
      <c r="F580" s="16"/>
      <c r="I580" s="7"/>
    </row>
    <row r="581" spans="3:9" s="4" customFormat="1" ht="15.75" thickBot="1" x14ac:dyDescent="0.3">
      <c r="C581" s="24" t="s">
        <v>12</v>
      </c>
      <c r="D581" s="25"/>
      <c r="E581" s="6">
        <v>543</v>
      </c>
      <c r="F581" s="16"/>
      <c r="I581" s="7"/>
    </row>
    <row r="582" spans="3:9" s="4" customFormat="1" ht="15.75" thickBot="1" x14ac:dyDescent="0.3">
      <c r="C582" s="24" t="s">
        <v>12</v>
      </c>
      <c r="D582" s="25"/>
      <c r="E582" s="6">
        <v>544</v>
      </c>
      <c r="F582" s="16"/>
      <c r="I582" s="7"/>
    </row>
    <row r="583" spans="3:9" s="4" customFormat="1" ht="15.75" thickBot="1" x14ac:dyDescent="0.3">
      <c r="C583" s="24" t="s">
        <v>12</v>
      </c>
      <c r="D583" s="25"/>
      <c r="E583" s="6">
        <v>545</v>
      </c>
      <c r="F583" s="16"/>
      <c r="I583" s="7"/>
    </row>
    <row r="584" spans="3:9" s="4" customFormat="1" ht="15.75" thickBot="1" x14ac:dyDescent="0.3">
      <c r="C584" s="24" t="s">
        <v>12</v>
      </c>
      <c r="D584" s="25"/>
      <c r="E584" s="6">
        <v>546</v>
      </c>
      <c r="F584" s="16"/>
      <c r="I584" s="7"/>
    </row>
    <row r="585" spans="3:9" s="4" customFormat="1" ht="15.75" thickBot="1" x14ac:dyDescent="0.3">
      <c r="C585" s="24" t="s">
        <v>12</v>
      </c>
      <c r="D585" s="25"/>
      <c r="E585" s="6">
        <v>547</v>
      </c>
      <c r="F585" s="16"/>
      <c r="I585" s="7"/>
    </row>
    <row r="586" spans="3:9" s="4" customFormat="1" ht="15.75" thickBot="1" x14ac:dyDescent="0.3">
      <c r="C586" s="24" t="s">
        <v>12</v>
      </c>
      <c r="D586" s="25"/>
      <c r="E586" s="6">
        <v>548</v>
      </c>
      <c r="F586" s="16"/>
      <c r="I586" s="7"/>
    </row>
    <row r="587" spans="3:9" s="4" customFormat="1" ht="15.75" thickBot="1" x14ac:dyDescent="0.3">
      <c r="C587" s="24" t="s">
        <v>12</v>
      </c>
      <c r="D587" s="25"/>
      <c r="E587" s="6">
        <v>549</v>
      </c>
      <c r="F587" s="16"/>
      <c r="I587" s="7"/>
    </row>
    <row r="588" spans="3:9" s="4" customFormat="1" ht="15.75" thickBot="1" x14ac:dyDescent="0.3">
      <c r="C588" s="24" t="s">
        <v>12</v>
      </c>
      <c r="D588" s="25"/>
      <c r="E588" s="6">
        <v>550</v>
      </c>
      <c r="F588" s="16"/>
      <c r="I588" s="7"/>
    </row>
    <row r="589" spans="3:9" s="4" customFormat="1" ht="15.75" thickBot="1" x14ac:dyDescent="0.3">
      <c r="C589" s="24" t="s">
        <v>12</v>
      </c>
      <c r="D589" s="25"/>
      <c r="E589" s="6">
        <v>551</v>
      </c>
      <c r="F589" s="16"/>
      <c r="I589" s="7"/>
    </row>
    <row r="590" spans="3:9" s="4" customFormat="1" ht="15.75" thickBot="1" x14ac:dyDescent="0.3">
      <c r="C590" s="24" t="s">
        <v>12</v>
      </c>
      <c r="D590" s="25"/>
      <c r="E590" s="6">
        <v>552</v>
      </c>
      <c r="F590" s="16"/>
      <c r="I590" s="7"/>
    </row>
    <row r="591" spans="3:9" s="4" customFormat="1" ht="15.75" thickBot="1" x14ac:dyDescent="0.3">
      <c r="C591" s="24" t="s">
        <v>12</v>
      </c>
      <c r="D591" s="25"/>
      <c r="E591" s="6">
        <v>553</v>
      </c>
      <c r="F591" s="16"/>
      <c r="I591" s="7"/>
    </row>
    <row r="592" spans="3:9" s="4" customFormat="1" ht="15.75" thickBot="1" x14ac:dyDescent="0.3">
      <c r="C592" s="24" t="s">
        <v>12</v>
      </c>
      <c r="D592" s="25"/>
      <c r="E592" s="6">
        <v>554</v>
      </c>
      <c r="F592" s="16"/>
      <c r="I592" s="7"/>
    </row>
    <row r="593" spans="3:9" s="4" customFormat="1" ht="15.75" thickBot="1" x14ac:dyDescent="0.3">
      <c r="C593" s="24" t="s">
        <v>12</v>
      </c>
      <c r="D593" s="25"/>
      <c r="E593" s="6">
        <v>555</v>
      </c>
      <c r="F593" s="16"/>
      <c r="I593" s="7"/>
    </row>
    <row r="594" spans="3:9" s="4" customFormat="1" ht="15.75" thickBot="1" x14ac:dyDescent="0.3">
      <c r="C594" s="24" t="s">
        <v>12</v>
      </c>
      <c r="D594" s="25"/>
      <c r="E594" s="6">
        <v>556</v>
      </c>
      <c r="F594" s="16"/>
      <c r="I594" s="7"/>
    </row>
    <row r="595" spans="3:9" s="4" customFormat="1" ht="15.75" thickBot="1" x14ac:dyDescent="0.3">
      <c r="C595" s="24" t="s">
        <v>12</v>
      </c>
      <c r="D595" s="25"/>
      <c r="E595" s="6">
        <v>557</v>
      </c>
      <c r="F595" s="16"/>
      <c r="I595" s="7"/>
    </row>
    <row r="596" spans="3:9" s="4" customFormat="1" ht="15.75" thickBot="1" x14ac:dyDescent="0.3">
      <c r="C596" s="24" t="s">
        <v>12</v>
      </c>
      <c r="D596" s="25"/>
      <c r="E596" s="6">
        <v>558</v>
      </c>
      <c r="F596" s="16"/>
      <c r="I596" s="7"/>
    </row>
    <row r="597" spans="3:9" s="4" customFormat="1" ht="15.75" thickBot="1" x14ac:dyDescent="0.3">
      <c r="C597" s="24" t="s">
        <v>12</v>
      </c>
      <c r="D597" s="25"/>
      <c r="E597" s="6">
        <v>559</v>
      </c>
      <c r="F597" s="16"/>
      <c r="I597" s="7"/>
    </row>
    <row r="598" spans="3:9" s="4" customFormat="1" ht="15.75" thickBot="1" x14ac:dyDescent="0.3">
      <c r="C598" s="24" t="s">
        <v>12</v>
      </c>
      <c r="D598" s="25"/>
      <c r="E598" s="6">
        <v>560</v>
      </c>
      <c r="F598" s="16"/>
      <c r="I598" s="7"/>
    </row>
    <row r="599" spans="3:9" s="4" customFormat="1" ht="15.75" thickBot="1" x14ac:dyDescent="0.3">
      <c r="C599" s="24" t="s">
        <v>12</v>
      </c>
      <c r="D599" s="25"/>
      <c r="E599" s="6">
        <v>561</v>
      </c>
      <c r="F599" s="16"/>
      <c r="I599" s="7"/>
    </row>
    <row r="600" spans="3:9" s="4" customFormat="1" ht="15.75" thickBot="1" x14ac:dyDescent="0.3">
      <c r="C600" s="24" t="s">
        <v>12</v>
      </c>
      <c r="D600" s="25"/>
      <c r="E600" s="6">
        <v>562</v>
      </c>
      <c r="F600" s="16"/>
      <c r="I600" s="7"/>
    </row>
    <row r="601" spans="3:9" s="4" customFormat="1" ht="15.75" thickBot="1" x14ac:dyDescent="0.3">
      <c r="C601" s="24" t="s">
        <v>12</v>
      </c>
      <c r="D601" s="25"/>
      <c r="E601" s="6">
        <v>563</v>
      </c>
      <c r="F601" s="16"/>
      <c r="I601" s="7"/>
    </row>
    <row r="602" spans="3:9" s="4" customFormat="1" ht="15.75" thickBot="1" x14ac:dyDescent="0.3">
      <c r="C602" s="24" t="s">
        <v>12</v>
      </c>
      <c r="D602" s="25"/>
      <c r="E602" s="6">
        <v>564</v>
      </c>
      <c r="F602" s="16"/>
      <c r="I602" s="7"/>
    </row>
    <row r="603" spans="3:9" s="4" customFormat="1" ht="15.75" thickBot="1" x14ac:dyDescent="0.3">
      <c r="C603" s="24" t="s">
        <v>12</v>
      </c>
      <c r="D603" s="25"/>
      <c r="E603" s="6">
        <v>565</v>
      </c>
      <c r="F603" s="16"/>
      <c r="I603" s="7"/>
    </row>
    <row r="604" spans="3:9" s="4" customFormat="1" ht="15.75" thickBot="1" x14ac:dyDescent="0.3">
      <c r="C604" s="24" t="s">
        <v>12</v>
      </c>
      <c r="D604" s="25"/>
      <c r="E604" s="6">
        <v>566</v>
      </c>
      <c r="F604" s="16"/>
      <c r="I604" s="7"/>
    </row>
    <row r="605" spans="3:9" s="4" customFormat="1" ht="15.75" thickBot="1" x14ac:dyDescent="0.3">
      <c r="C605" s="24" t="s">
        <v>12</v>
      </c>
      <c r="D605" s="25"/>
      <c r="E605" s="6">
        <v>567</v>
      </c>
      <c r="F605" s="16"/>
      <c r="I605" s="7"/>
    </row>
    <row r="606" spans="3:9" s="4" customFormat="1" ht="15.75" thickBot="1" x14ac:dyDescent="0.3">
      <c r="C606" s="24" t="s">
        <v>12</v>
      </c>
      <c r="D606" s="25"/>
      <c r="E606" s="6">
        <v>568</v>
      </c>
      <c r="F606" s="16"/>
      <c r="I606" s="7"/>
    </row>
    <row r="607" spans="3:9" s="4" customFormat="1" ht="15.75" thickBot="1" x14ac:dyDescent="0.3">
      <c r="C607" s="24" t="s">
        <v>12</v>
      </c>
      <c r="D607" s="25"/>
      <c r="E607" s="6">
        <v>569</v>
      </c>
      <c r="F607" s="16"/>
      <c r="I607" s="7"/>
    </row>
    <row r="608" spans="3:9" s="4" customFormat="1" ht="15.75" thickBot="1" x14ac:dyDescent="0.3">
      <c r="C608" s="24" t="s">
        <v>12</v>
      </c>
      <c r="D608" s="25"/>
      <c r="E608" s="6">
        <v>570</v>
      </c>
      <c r="F608" s="16"/>
      <c r="I608" s="7"/>
    </row>
    <row r="609" spans="3:9" s="4" customFormat="1" ht="15.75" thickBot="1" x14ac:dyDescent="0.3">
      <c r="C609" s="24" t="s">
        <v>12</v>
      </c>
      <c r="D609" s="25"/>
      <c r="E609" s="6">
        <v>571</v>
      </c>
      <c r="F609" s="16"/>
      <c r="I609" s="7"/>
    </row>
    <row r="610" spans="3:9" s="4" customFormat="1" ht="15.75" thickBot="1" x14ac:dyDescent="0.3">
      <c r="C610" s="24" t="s">
        <v>12</v>
      </c>
      <c r="D610" s="25"/>
      <c r="E610" s="6">
        <v>572</v>
      </c>
      <c r="F610" s="16"/>
      <c r="I610" s="7"/>
    </row>
    <row r="611" spans="3:9" s="4" customFormat="1" ht="15.75" thickBot="1" x14ac:dyDescent="0.3">
      <c r="C611" s="24" t="s">
        <v>12</v>
      </c>
      <c r="D611" s="25"/>
      <c r="E611" s="6">
        <v>573</v>
      </c>
      <c r="F611" s="16"/>
      <c r="I611" s="7"/>
    </row>
    <row r="612" spans="3:9" s="4" customFormat="1" ht="15.75" thickBot="1" x14ac:dyDescent="0.3">
      <c r="C612" s="24" t="s">
        <v>12</v>
      </c>
      <c r="D612" s="25"/>
      <c r="E612" s="6">
        <v>574</v>
      </c>
      <c r="F612" s="16"/>
      <c r="I612" s="7"/>
    </row>
    <row r="613" spans="3:9" s="4" customFormat="1" ht="15.75" thickBot="1" x14ac:dyDescent="0.3">
      <c r="C613" s="24" t="s">
        <v>12</v>
      </c>
      <c r="D613" s="25"/>
      <c r="E613" s="6">
        <v>575</v>
      </c>
      <c r="F613" s="16"/>
      <c r="I613" s="7"/>
    </row>
    <row r="614" spans="3:9" s="4" customFormat="1" ht="15.75" thickBot="1" x14ac:dyDescent="0.3">
      <c r="C614" s="24" t="s">
        <v>12</v>
      </c>
      <c r="D614" s="25"/>
      <c r="E614" s="6">
        <v>576</v>
      </c>
      <c r="F614" s="16"/>
      <c r="I614" s="7"/>
    </row>
    <row r="615" spans="3:9" s="4" customFormat="1" ht="15.75" thickBot="1" x14ac:dyDescent="0.3">
      <c r="C615" s="24" t="s">
        <v>12</v>
      </c>
      <c r="D615" s="25"/>
      <c r="E615" s="6">
        <v>577</v>
      </c>
      <c r="F615" s="16"/>
      <c r="I615" s="7"/>
    </row>
    <row r="616" spans="3:9" s="4" customFormat="1" ht="15.75" thickBot="1" x14ac:dyDescent="0.3">
      <c r="C616" s="24" t="s">
        <v>12</v>
      </c>
      <c r="D616" s="25"/>
      <c r="E616" s="6">
        <v>578</v>
      </c>
      <c r="F616" s="16"/>
      <c r="I616" s="7"/>
    </row>
    <row r="617" spans="3:9" s="4" customFormat="1" ht="15.75" thickBot="1" x14ac:dyDescent="0.3">
      <c r="C617" s="24" t="s">
        <v>12</v>
      </c>
      <c r="D617" s="25"/>
      <c r="E617" s="6">
        <v>579</v>
      </c>
      <c r="F617" s="16"/>
      <c r="I617" s="7"/>
    </row>
    <row r="618" spans="3:9" s="4" customFormat="1" ht="15.75" thickBot="1" x14ac:dyDescent="0.3">
      <c r="C618" s="24" t="s">
        <v>12</v>
      </c>
      <c r="D618" s="25"/>
      <c r="E618" s="6">
        <v>580</v>
      </c>
      <c r="F618" s="16"/>
      <c r="I618" s="7"/>
    </row>
    <row r="619" spans="3:9" s="4" customFormat="1" ht="15.75" thickBot="1" x14ac:dyDescent="0.3">
      <c r="C619" s="24" t="s">
        <v>12</v>
      </c>
      <c r="D619" s="25"/>
      <c r="E619" s="6">
        <v>581</v>
      </c>
      <c r="F619" s="16"/>
      <c r="I619" s="7"/>
    </row>
    <row r="620" spans="3:9" s="4" customFormat="1" ht="15.75" thickBot="1" x14ac:dyDescent="0.3">
      <c r="C620" s="24" t="s">
        <v>12</v>
      </c>
      <c r="D620" s="25"/>
      <c r="E620" s="6">
        <v>582</v>
      </c>
      <c r="F620" s="16"/>
      <c r="I620" s="7"/>
    </row>
    <row r="621" spans="3:9" s="4" customFormat="1" ht="15.75" thickBot="1" x14ac:dyDescent="0.3">
      <c r="C621" s="24" t="s">
        <v>12</v>
      </c>
      <c r="D621" s="25"/>
      <c r="E621" s="6">
        <v>583</v>
      </c>
      <c r="F621" s="16"/>
      <c r="I621" s="7"/>
    </row>
    <row r="622" spans="3:9" s="4" customFormat="1" ht="15.75" thickBot="1" x14ac:dyDescent="0.3">
      <c r="C622" s="24" t="s">
        <v>12</v>
      </c>
      <c r="D622" s="25"/>
      <c r="E622" s="6">
        <v>584</v>
      </c>
      <c r="F622" s="16"/>
      <c r="I622" s="7"/>
    </row>
    <row r="623" spans="3:9" s="4" customFormat="1" ht="15.75" thickBot="1" x14ac:dyDescent="0.3">
      <c r="C623" s="24" t="s">
        <v>12</v>
      </c>
      <c r="D623" s="25"/>
      <c r="E623" s="6">
        <v>585</v>
      </c>
      <c r="F623" s="16"/>
      <c r="I623" s="7"/>
    </row>
    <row r="624" spans="3:9" s="4" customFormat="1" ht="15.75" thickBot="1" x14ac:dyDescent="0.3">
      <c r="C624" s="24" t="s">
        <v>12</v>
      </c>
      <c r="D624" s="25"/>
      <c r="E624" s="6">
        <v>586</v>
      </c>
      <c r="F624" s="16"/>
      <c r="I624" s="7"/>
    </row>
    <row r="625" spans="3:9" s="4" customFormat="1" ht="15.75" thickBot="1" x14ac:dyDescent="0.3">
      <c r="C625" s="24" t="s">
        <v>12</v>
      </c>
      <c r="D625" s="25"/>
      <c r="E625" s="6">
        <v>587</v>
      </c>
      <c r="F625" s="16"/>
      <c r="I625" s="7"/>
    </row>
    <row r="626" spans="3:9" s="4" customFormat="1" ht="15.75" thickBot="1" x14ac:dyDescent="0.3">
      <c r="C626" s="24" t="s">
        <v>12</v>
      </c>
      <c r="D626" s="25"/>
      <c r="E626" s="6">
        <v>588</v>
      </c>
      <c r="F626" s="16"/>
      <c r="I626" s="7"/>
    </row>
    <row r="627" spans="3:9" s="4" customFormat="1" ht="15.75" thickBot="1" x14ac:dyDescent="0.3">
      <c r="C627" s="24" t="s">
        <v>12</v>
      </c>
      <c r="D627" s="25"/>
      <c r="E627" s="6">
        <v>589</v>
      </c>
      <c r="F627" s="16"/>
      <c r="I627" s="7"/>
    </row>
    <row r="628" spans="3:9" s="4" customFormat="1" ht="15.75" thickBot="1" x14ac:dyDescent="0.3">
      <c r="C628" s="24" t="s">
        <v>12</v>
      </c>
      <c r="D628" s="25"/>
      <c r="E628" s="6">
        <v>590</v>
      </c>
      <c r="F628" s="16"/>
      <c r="I628" s="7"/>
    </row>
    <row r="629" spans="3:9" s="4" customFormat="1" ht="15.75" thickBot="1" x14ac:dyDescent="0.3">
      <c r="C629" s="24" t="s">
        <v>12</v>
      </c>
      <c r="D629" s="25"/>
      <c r="E629" s="6">
        <v>591</v>
      </c>
      <c r="F629" s="16"/>
      <c r="I629" s="7"/>
    </row>
    <row r="630" spans="3:9" s="4" customFormat="1" ht="15.75" thickBot="1" x14ac:dyDescent="0.3">
      <c r="C630" s="24" t="s">
        <v>12</v>
      </c>
      <c r="D630" s="25"/>
      <c r="E630" s="6">
        <v>592</v>
      </c>
      <c r="F630" s="16"/>
      <c r="I630" s="7"/>
    </row>
    <row r="631" spans="3:9" s="4" customFormat="1" ht="15.75" thickBot="1" x14ac:dyDescent="0.3">
      <c r="C631" s="24" t="s">
        <v>12</v>
      </c>
      <c r="D631" s="25"/>
      <c r="E631" s="6">
        <v>593</v>
      </c>
      <c r="F631" s="16"/>
      <c r="I631" s="7"/>
    </row>
    <row r="632" spans="3:9" s="4" customFormat="1" ht="15.75" thickBot="1" x14ac:dyDescent="0.3">
      <c r="C632" s="24" t="s">
        <v>12</v>
      </c>
      <c r="D632" s="25"/>
      <c r="E632" s="6">
        <v>594</v>
      </c>
      <c r="F632" s="16"/>
      <c r="I632" s="7"/>
    </row>
    <row r="633" spans="3:9" s="4" customFormat="1" ht="15.75" thickBot="1" x14ac:dyDescent="0.3">
      <c r="C633" s="24" t="s">
        <v>12</v>
      </c>
      <c r="D633" s="25"/>
      <c r="E633" s="6">
        <v>595</v>
      </c>
      <c r="F633" s="16"/>
      <c r="I633" s="7"/>
    </row>
    <row r="634" spans="3:9" s="4" customFormat="1" ht="15.75" thickBot="1" x14ac:dyDescent="0.3">
      <c r="C634" s="24" t="s">
        <v>12</v>
      </c>
      <c r="D634" s="25"/>
      <c r="E634" s="6">
        <v>596</v>
      </c>
      <c r="F634" s="16"/>
      <c r="I634" s="7"/>
    </row>
    <row r="635" spans="3:9" s="4" customFormat="1" ht="15.75" thickBot="1" x14ac:dyDescent="0.3">
      <c r="C635" s="24" t="s">
        <v>12</v>
      </c>
      <c r="D635" s="25"/>
      <c r="E635" s="6">
        <v>597</v>
      </c>
      <c r="F635" s="16"/>
      <c r="I635" s="7"/>
    </row>
    <row r="636" spans="3:9" s="4" customFormat="1" ht="15.75" thickBot="1" x14ac:dyDescent="0.3">
      <c r="C636" s="24" t="s">
        <v>12</v>
      </c>
      <c r="D636" s="25"/>
      <c r="E636" s="6">
        <v>598</v>
      </c>
      <c r="F636" s="16"/>
      <c r="I636" s="7"/>
    </row>
    <row r="637" spans="3:9" s="4" customFormat="1" ht="15.75" thickBot="1" x14ac:dyDescent="0.3">
      <c r="C637" s="24" t="s">
        <v>12</v>
      </c>
      <c r="D637" s="25"/>
      <c r="E637" s="6">
        <v>599</v>
      </c>
      <c r="F637" s="16"/>
      <c r="I637" s="7"/>
    </row>
    <row r="638" spans="3:9" s="4" customFormat="1" ht="15.75" thickBot="1" x14ac:dyDescent="0.3">
      <c r="C638" s="24" t="s">
        <v>12</v>
      </c>
      <c r="D638" s="25"/>
      <c r="E638" s="6">
        <v>600</v>
      </c>
      <c r="F638" s="16"/>
      <c r="I638" s="7"/>
    </row>
    <row r="639" spans="3:9" s="4" customFormat="1" ht="15.75" thickBot="1" x14ac:dyDescent="0.3">
      <c r="C639" s="24" t="s">
        <v>12</v>
      </c>
      <c r="D639" s="25"/>
      <c r="E639" s="6">
        <v>601</v>
      </c>
      <c r="F639" s="16"/>
      <c r="I639" s="7"/>
    </row>
    <row r="640" spans="3:9" s="4" customFormat="1" ht="15.75" thickBot="1" x14ac:dyDescent="0.3">
      <c r="C640" s="24" t="s">
        <v>12</v>
      </c>
      <c r="D640" s="25"/>
      <c r="E640" s="6">
        <v>602</v>
      </c>
      <c r="F640" s="16"/>
      <c r="I640" s="7"/>
    </row>
    <row r="641" spans="3:9" s="4" customFormat="1" ht="15.75" thickBot="1" x14ac:dyDescent="0.3">
      <c r="C641" s="24" t="s">
        <v>12</v>
      </c>
      <c r="D641" s="25"/>
      <c r="E641" s="6">
        <v>603</v>
      </c>
      <c r="F641" s="16"/>
      <c r="I641" s="7"/>
    </row>
    <row r="642" spans="3:9" s="4" customFormat="1" ht="15.75" thickBot="1" x14ac:dyDescent="0.3">
      <c r="C642" s="24" t="s">
        <v>12</v>
      </c>
      <c r="D642" s="25"/>
      <c r="E642" s="6">
        <v>604</v>
      </c>
      <c r="F642" s="16"/>
      <c r="I642" s="7"/>
    </row>
    <row r="643" spans="3:9" s="4" customFormat="1" ht="15.75" thickBot="1" x14ac:dyDescent="0.3">
      <c r="C643" s="24" t="s">
        <v>12</v>
      </c>
      <c r="D643" s="25"/>
      <c r="E643" s="6">
        <v>605</v>
      </c>
      <c r="F643" s="16"/>
      <c r="I643" s="7"/>
    </row>
    <row r="644" spans="3:9" s="4" customFormat="1" ht="15.75" thickBot="1" x14ac:dyDescent="0.3">
      <c r="C644" s="24" t="s">
        <v>12</v>
      </c>
      <c r="D644" s="25"/>
      <c r="E644" s="6">
        <v>606</v>
      </c>
      <c r="F644" s="16"/>
      <c r="I644" s="7"/>
    </row>
    <row r="645" spans="3:9" s="4" customFormat="1" ht="15.75" thickBot="1" x14ac:dyDescent="0.3">
      <c r="C645" s="24" t="s">
        <v>12</v>
      </c>
      <c r="D645" s="25"/>
      <c r="E645" s="6">
        <v>607</v>
      </c>
      <c r="F645" s="16"/>
      <c r="I645" s="7"/>
    </row>
    <row r="646" spans="3:9" s="4" customFormat="1" ht="15.75" thickBot="1" x14ac:dyDescent="0.3">
      <c r="C646" s="24" t="s">
        <v>12</v>
      </c>
      <c r="D646" s="25"/>
      <c r="E646" s="6">
        <v>608</v>
      </c>
      <c r="F646" s="16"/>
      <c r="I646" s="7"/>
    </row>
    <row r="647" spans="3:9" s="4" customFormat="1" ht="15.75" thickBot="1" x14ac:dyDescent="0.3">
      <c r="C647" s="24" t="s">
        <v>12</v>
      </c>
      <c r="D647" s="25"/>
      <c r="E647" s="6">
        <v>609</v>
      </c>
      <c r="F647" s="16"/>
      <c r="I647" s="7"/>
    </row>
    <row r="648" spans="3:9" s="4" customFormat="1" ht="15.75" thickBot="1" x14ac:dyDescent="0.3">
      <c r="C648" s="24" t="s">
        <v>12</v>
      </c>
      <c r="D648" s="25"/>
      <c r="E648" s="6">
        <v>610</v>
      </c>
      <c r="F648" s="16"/>
      <c r="I648" s="7"/>
    </row>
    <row r="649" spans="3:9" s="4" customFormat="1" ht="15.75" thickBot="1" x14ac:dyDescent="0.3">
      <c r="C649" s="24" t="s">
        <v>12</v>
      </c>
      <c r="D649" s="25"/>
      <c r="E649" s="6">
        <v>611</v>
      </c>
      <c r="F649" s="16"/>
      <c r="I649" s="7"/>
    </row>
    <row r="650" spans="3:9" s="4" customFormat="1" ht="15.75" thickBot="1" x14ac:dyDescent="0.3">
      <c r="C650" s="24" t="s">
        <v>12</v>
      </c>
      <c r="D650" s="25"/>
      <c r="E650" s="6">
        <v>612</v>
      </c>
      <c r="F650" s="16"/>
      <c r="I650" s="7"/>
    </row>
    <row r="651" spans="3:9" s="4" customFormat="1" ht="15.75" thickBot="1" x14ac:dyDescent="0.3">
      <c r="C651" s="24" t="s">
        <v>12</v>
      </c>
      <c r="D651" s="25"/>
      <c r="E651" s="6">
        <v>613</v>
      </c>
      <c r="F651" s="16"/>
      <c r="I651" s="7"/>
    </row>
    <row r="652" spans="3:9" s="4" customFormat="1" ht="15.75" thickBot="1" x14ac:dyDescent="0.3">
      <c r="C652" s="24" t="s">
        <v>12</v>
      </c>
      <c r="D652" s="25"/>
      <c r="E652" s="6">
        <v>614</v>
      </c>
      <c r="F652" s="16"/>
      <c r="I652" s="7"/>
    </row>
    <row r="653" spans="3:9" s="4" customFormat="1" ht="15.75" thickBot="1" x14ac:dyDescent="0.3">
      <c r="C653" s="24" t="s">
        <v>12</v>
      </c>
      <c r="D653" s="25"/>
      <c r="E653" s="6">
        <v>615</v>
      </c>
      <c r="F653" s="16"/>
      <c r="I653" s="7"/>
    </row>
    <row r="654" spans="3:9" s="4" customFormat="1" ht="15.75" thickBot="1" x14ac:dyDescent="0.3">
      <c r="C654" s="24" t="s">
        <v>12</v>
      </c>
      <c r="D654" s="25"/>
      <c r="E654" s="6">
        <v>616</v>
      </c>
      <c r="F654" s="16"/>
      <c r="I654" s="7"/>
    </row>
    <row r="655" spans="3:9" s="4" customFormat="1" ht="15.75" thickBot="1" x14ac:dyDescent="0.3">
      <c r="C655" s="24" t="s">
        <v>12</v>
      </c>
      <c r="D655" s="25"/>
      <c r="E655" s="6">
        <v>617</v>
      </c>
      <c r="F655" s="16"/>
      <c r="I655" s="7"/>
    </row>
    <row r="656" spans="3:9" s="4" customFormat="1" ht="15.75" thickBot="1" x14ac:dyDescent="0.3">
      <c r="C656" s="24" t="s">
        <v>12</v>
      </c>
      <c r="D656" s="25"/>
      <c r="E656" s="6">
        <v>618</v>
      </c>
      <c r="F656" s="16"/>
      <c r="I656" s="7"/>
    </row>
    <row r="657" spans="3:9" s="4" customFormat="1" ht="15.75" thickBot="1" x14ac:dyDescent="0.3">
      <c r="C657" s="24" t="s">
        <v>12</v>
      </c>
      <c r="D657" s="25"/>
      <c r="E657" s="6">
        <v>619</v>
      </c>
      <c r="F657" s="16"/>
      <c r="I657" s="7"/>
    </row>
    <row r="658" spans="3:9" s="4" customFormat="1" ht="15.75" thickBot="1" x14ac:dyDescent="0.3">
      <c r="C658" s="24" t="s">
        <v>12</v>
      </c>
      <c r="D658" s="25"/>
      <c r="E658" s="6">
        <v>620</v>
      </c>
      <c r="F658" s="16"/>
      <c r="I658" s="7"/>
    </row>
    <row r="659" spans="3:9" s="4" customFormat="1" ht="15.75" thickBot="1" x14ac:dyDescent="0.3">
      <c r="C659" s="24" t="s">
        <v>12</v>
      </c>
      <c r="D659" s="25"/>
      <c r="E659" s="6">
        <v>621</v>
      </c>
      <c r="F659" s="16"/>
      <c r="I659" s="7"/>
    </row>
    <row r="660" spans="3:9" s="4" customFormat="1" ht="15.75" thickBot="1" x14ac:dyDescent="0.3">
      <c r="C660" s="24" t="s">
        <v>12</v>
      </c>
      <c r="D660" s="25"/>
      <c r="E660" s="6">
        <v>622</v>
      </c>
      <c r="F660" s="16"/>
      <c r="I660" s="7"/>
    </row>
    <row r="661" spans="3:9" s="4" customFormat="1" ht="15.75" thickBot="1" x14ac:dyDescent="0.3">
      <c r="C661" s="24" t="s">
        <v>12</v>
      </c>
      <c r="D661" s="25"/>
      <c r="E661" s="6">
        <v>623</v>
      </c>
      <c r="F661" s="16"/>
      <c r="I661" s="7"/>
    </row>
    <row r="662" spans="3:9" s="4" customFormat="1" ht="15.75" thickBot="1" x14ac:dyDescent="0.3">
      <c r="C662" s="24" t="s">
        <v>12</v>
      </c>
      <c r="D662" s="25"/>
      <c r="E662" s="6">
        <v>624</v>
      </c>
      <c r="F662" s="16"/>
      <c r="I662" s="7"/>
    </row>
    <row r="663" spans="3:9" s="4" customFormat="1" ht="15.75" thickBot="1" x14ac:dyDescent="0.3">
      <c r="C663" s="24" t="s">
        <v>12</v>
      </c>
      <c r="D663" s="25"/>
      <c r="E663" s="6">
        <v>625</v>
      </c>
      <c r="F663" s="16"/>
      <c r="I663" s="7"/>
    </row>
    <row r="664" spans="3:9" s="4" customFormat="1" ht="15.75" thickBot="1" x14ac:dyDescent="0.3">
      <c r="C664" s="24" t="s">
        <v>12</v>
      </c>
      <c r="D664" s="25"/>
      <c r="E664" s="6">
        <v>626</v>
      </c>
      <c r="F664" s="16"/>
      <c r="I664" s="7"/>
    </row>
    <row r="665" spans="3:9" s="4" customFormat="1" ht="15.75" thickBot="1" x14ac:dyDescent="0.3">
      <c r="C665" s="24" t="s">
        <v>12</v>
      </c>
      <c r="D665" s="25"/>
      <c r="E665" s="6">
        <v>627</v>
      </c>
      <c r="F665" s="16"/>
      <c r="I665" s="7"/>
    </row>
    <row r="666" spans="3:9" s="4" customFormat="1" ht="15.75" thickBot="1" x14ac:dyDescent="0.3">
      <c r="C666" s="24" t="s">
        <v>12</v>
      </c>
      <c r="D666" s="25"/>
      <c r="E666" s="6">
        <v>628</v>
      </c>
      <c r="F666" s="16"/>
      <c r="I666" s="7"/>
    </row>
    <row r="667" spans="3:9" s="4" customFormat="1" ht="15.75" thickBot="1" x14ac:dyDescent="0.3">
      <c r="C667" s="24" t="s">
        <v>12</v>
      </c>
      <c r="D667" s="25"/>
      <c r="E667" s="6">
        <v>629</v>
      </c>
      <c r="F667" s="16"/>
      <c r="I667" s="7"/>
    </row>
    <row r="668" spans="3:9" s="4" customFormat="1" ht="15.75" thickBot="1" x14ac:dyDescent="0.3">
      <c r="C668" s="24" t="s">
        <v>12</v>
      </c>
      <c r="D668" s="25"/>
      <c r="E668" s="6">
        <v>630</v>
      </c>
      <c r="F668" s="16"/>
      <c r="I668" s="7"/>
    </row>
    <row r="669" spans="3:9" s="4" customFormat="1" ht="15.75" thickBot="1" x14ac:dyDescent="0.3">
      <c r="C669" s="24" t="s">
        <v>12</v>
      </c>
      <c r="D669" s="25"/>
      <c r="E669" s="6">
        <v>631</v>
      </c>
      <c r="F669" s="16"/>
      <c r="I669" s="7"/>
    </row>
    <row r="670" spans="3:9" s="4" customFormat="1" ht="15.75" thickBot="1" x14ac:dyDescent="0.3">
      <c r="C670" s="24" t="s">
        <v>12</v>
      </c>
      <c r="D670" s="25"/>
      <c r="E670" s="6">
        <v>632</v>
      </c>
      <c r="F670" s="16"/>
      <c r="I670" s="7"/>
    </row>
    <row r="671" spans="3:9" s="4" customFormat="1" ht="15.75" thickBot="1" x14ac:dyDescent="0.3">
      <c r="C671" s="24" t="s">
        <v>12</v>
      </c>
      <c r="D671" s="25"/>
      <c r="E671" s="6">
        <v>633</v>
      </c>
      <c r="F671" s="16"/>
      <c r="I671" s="7"/>
    </row>
    <row r="672" spans="3:9" s="4" customFormat="1" ht="15.75" thickBot="1" x14ac:dyDescent="0.3">
      <c r="C672" s="24" t="s">
        <v>12</v>
      </c>
      <c r="D672" s="25"/>
      <c r="E672" s="6">
        <v>634</v>
      </c>
      <c r="F672" s="16"/>
      <c r="I672" s="7"/>
    </row>
    <row r="673" spans="3:9" s="4" customFormat="1" ht="15.75" thickBot="1" x14ac:dyDescent="0.3">
      <c r="C673" s="24" t="s">
        <v>12</v>
      </c>
      <c r="D673" s="25"/>
      <c r="E673" s="6">
        <v>635</v>
      </c>
      <c r="F673" s="16"/>
      <c r="I673" s="7"/>
    </row>
    <row r="674" spans="3:9" s="4" customFormat="1" ht="15.75" thickBot="1" x14ac:dyDescent="0.3">
      <c r="C674" s="24" t="s">
        <v>12</v>
      </c>
      <c r="D674" s="25"/>
      <c r="E674" s="6">
        <v>636</v>
      </c>
      <c r="F674" s="16"/>
      <c r="I674" s="7"/>
    </row>
    <row r="675" spans="3:9" s="4" customFormat="1" ht="15.75" thickBot="1" x14ac:dyDescent="0.3">
      <c r="C675" s="24" t="s">
        <v>12</v>
      </c>
      <c r="D675" s="25"/>
      <c r="E675" s="6">
        <v>637</v>
      </c>
      <c r="F675" s="16"/>
      <c r="I675" s="7"/>
    </row>
    <row r="676" spans="3:9" s="4" customFormat="1" ht="15.75" thickBot="1" x14ac:dyDescent="0.3">
      <c r="C676" s="24" t="s">
        <v>12</v>
      </c>
      <c r="D676" s="25"/>
      <c r="E676" s="6">
        <v>638</v>
      </c>
      <c r="F676" s="16"/>
      <c r="I676" s="7"/>
    </row>
    <row r="677" spans="3:9" s="4" customFormat="1" ht="15.75" thickBot="1" x14ac:dyDescent="0.3">
      <c r="C677" s="24" t="s">
        <v>12</v>
      </c>
      <c r="D677" s="25"/>
      <c r="E677" s="6">
        <v>639</v>
      </c>
      <c r="F677" s="16"/>
      <c r="I677" s="7"/>
    </row>
    <row r="678" spans="3:9" s="4" customFormat="1" ht="15.75" thickBot="1" x14ac:dyDescent="0.3">
      <c r="C678" s="24" t="s">
        <v>12</v>
      </c>
      <c r="D678" s="25"/>
      <c r="E678" s="6">
        <v>640</v>
      </c>
      <c r="F678" s="16"/>
      <c r="I678" s="7"/>
    </row>
    <row r="679" spans="3:9" s="4" customFormat="1" ht="15.75" thickBot="1" x14ac:dyDescent="0.3">
      <c r="C679" s="24" t="s">
        <v>12</v>
      </c>
      <c r="D679" s="25"/>
      <c r="E679" s="6">
        <v>641</v>
      </c>
      <c r="F679" s="16"/>
      <c r="I679" s="7"/>
    </row>
    <row r="680" spans="3:9" s="4" customFormat="1" ht="15.75" thickBot="1" x14ac:dyDescent="0.3">
      <c r="C680" s="24" t="s">
        <v>12</v>
      </c>
      <c r="D680" s="25"/>
      <c r="E680" s="6">
        <v>642</v>
      </c>
      <c r="F680" s="16"/>
      <c r="I680" s="7"/>
    </row>
    <row r="681" spans="3:9" s="4" customFormat="1" ht="15.75" thickBot="1" x14ac:dyDescent="0.3">
      <c r="C681" s="24" t="s">
        <v>12</v>
      </c>
      <c r="D681" s="25"/>
      <c r="E681" s="6">
        <v>643</v>
      </c>
      <c r="F681" s="16"/>
      <c r="I681" s="7"/>
    </row>
    <row r="682" spans="3:9" s="4" customFormat="1" ht="15.75" thickBot="1" x14ac:dyDescent="0.3">
      <c r="C682" s="24" t="s">
        <v>12</v>
      </c>
      <c r="D682" s="25"/>
      <c r="E682" s="6">
        <v>644</v>
      </c>
      <c r="F682" s="16"/>
      <c r="I682" s="7"/>
    </row>
    <row r="683" spans="3:9" s="4" customFormat="1" ht="15.75" thickBot="1" x14ac:dyDescent="0.3">
      <c r="C683" s="24" t="s">
        <v>12</v>
      </c>
      <c r="D683" s="25"/>
      <c r="E683" s="6">
        <v>645</v>
      </c>
      <c r="F683" s="16"/>
      <c r="I683" s="7"/>
    </row>
    <row r="684" spans="3:9" s="4" customFormat="1" ht="15.75" thickBot="1" x14ac:dyDescent="0.3">
      <c r="C684" s="24" t="s">
        <v>12</v>
      </c>
      <c r="D684" s="25"/>
      <c r="E684" s="6">
        <v>646</v>
      </c>
      <c r="F684" s="16"/>
      <c r="I684" s="7"/>
    </row>
    <row r="685" spans="3:9" s="4" customFormat="1" ht="15.75" thickBot="1" x14ac:dyDescent="0.3">
      <c r="C685" s="24" t="s">
        <v>12</v>
      </c>
      <c r="D685" s="25"/>
      <c r="E685" s="6">
        <v>647</v>
      </c>
      <c r="F685" s="16"/>
      <c r="I685" s="7"/>
    </row>
    <row r="686" spans="3:9" s="4" customFormat="1" ht="15.75" thickBot="1" x14ac:dyDescent="0.3">
      <c r="C686" s="24" t="s">
        <v>12</v>
      </c>
      <c r="D686" s="25"/>
      <c r="E686" s="6">
        <v>648</v>
      </c>
      <c r="F686" s="16"/>
      <c r="I686" s="7"/>
    </row>
    <row r="687" spans="3:9" s="4" customFormat="1" ht="15.75" thickBot="1" x14ac:dyDescent="0.3">
      <c r="C687" s="24" t="s">
        <v>12</v>
      </c>
      <c r="D687" s="25"/>
      <c r="E687" s="6">
        <v>649</v>
      </c>
      <c r="F687" s="16"/>
      <c r="I687" s="7"/>
    </row>
    <row r="688" spans="3:9" s="4" customFormat="1" ht="15.75" thickBot="1" x14ac:dyDescent="0.3">
      <c r="C688" s="24" t="s">
        <v>12</v>
      </c>
      <c r="D688" s="25"/>
      <c r="E688" s="6">
        <v>650</v>
      </c>
      <c r="F688" s="16"/>
      <c r="I688" s="7"/>
    </row>
    <row r="689" spans="3:9" s="4" customFormat="1" ht="15.75" thickBot="1" x14ac:dyDescent="0.3">
      <c r="C689" s="24" t="s">
        <v>12</v>
      </c>
      <c r="D689" s="25"/>
      <c r="E689" s="6">
        <v>651</v>
      </c>
      <c r="F689" s="16"/>
      <c r="I689" s="7"/>
    </row>
    <row r="690" spans="3:9" s="4" customFormat="1" ht="15.75" thickBot="1" x14ac:dyDescent="0.3">
      <c r="C690" s="24" t="s">
        <v>12</v>
      </c>
      <c r="D690" s="25"/>
      <c r="E690" s="6">
        <v>652</v>
      </c>
      <c r="F690" s="16"/>
      <c r="I690" s="7"/>
    </row>
    <row r="691" spans="3:9" s="4" customFormat="1" ht="15.75" thickBot="1" x14ac:dyDescent="0.3">
      <c r="C691" s="24" t="s">
        <v>12</v>
      </c>
      <c r="D691" s="25"/>
      <c r="E691" s="6">
        <v>653</v>
      </c>
      <c r="F691" s="16"/>
      <c r="I691" s="7"/>
    </row>
    <row r="692" spans="3:9" s="4" customFormat="1" ht="15.75" thickBot="1" x14ac:dyDescent="0.3">
      <c r="C692" s="24" t="s">
        <v>12</v>
      </c>
      <c r="D692" s="25"/>
      <c r="E692" s="6">
        <v>654</v>
      </c>
      <c r="F692" s="16"/>
      <c r="I692" s="7"/>
    </row>
    <row r="693" spans="3:9" s="4" customFormat="1" ht="15.75" thickBot="1" x14ac:dyDescent="0.3">
      <c r="C693" s="24" t="s">
        <v>12</v>
      </c>
      <c r="D693" s="25"/>
      <c r="E693" s="6">
        <v>655</v>
      </c>
      <c r="F693" s="16"/>
      <c r="I693" s="7"/>
    </row>
    <row r="694" spans="3:9" s="4" customFormat="1" ht="15.75" thickBot="1" x14ac:dyDescent="0.3">
      <c r="C694" s="24" t="s">
        <v>12</v>
      </c>
      <c r="D694" s="25"/>
      <c r="E694" s="6">
        <v>656</v>
      </c>
      <c r="F694" s="16"/>
      <c r="I694" s="7"/>
    </row>
    <row r="695" spans="3:9" s="4" customFormat="1" ht="15.75" thickBot="1" x14ac:dyDescent="0.3">
      <c r="C695" s="24" t="s">
        <v>12</v>
      </c>
      <c r="D695" s="25"/>
      <c r="E695" s="6">
        <v>657</v>
      </c>
      <c r="F695" s="16"/>
      <c r="I695" s="7"/>
    </row>
    <row r="696" spans="3:9" s="4" customFormat="1" ht="15.75" thickBot="1" x14ac:dyDescent="0.3">
      <c r="C696" s="24" t="s">
        <v>12</v>
      </c>
      <c r="D696" s="25"/>
      <c r="E696" s="6">
        <v>658</v>
      </c>
      <c r="F696" s="16"/>
      <c r="I696" s="7"/>
    </row>
    <row r="697" spans="3:9" s="4" customFormat="1" ht="15.75" thickBot="1" x14ac:dyDescent="0.3">
      <c r="C697" s="24" t="s">
        <v>12</v>
      </c>
      <c r="D697" s="25"/>
      <c r="E697" s="6">
        <v>659</v>
      </c>
      <c r="F697" s="16"/>
      <c r="I697" s="7"/>
    </row>
    <row r="698" spans="3:9" s="4" customFormat="1" ht="15.75" thickBot="1" x14ac:dyDescent="0.3">
      <c r="C698" s="24" t="s">
        <v>12</v>
      </c>
      <c r="D698" s="25"/>
      <c r="E698" s="6">
        <v>660</v>
      </c>
      <c r="F698" s="16"/>
      <c r="I698" s="7"/>
    </row>
    <row r="699" spans="3:9" s="4" customFormat="1" ht="15.75" thickBot="1" x14ac:dyDescent="0.3">
      <c r="C699" s="24" t="s">
        <v>12</v>
      </c>
      <c r="D699" s="25"/>
      <c r="E699" s="6">
        <v>661</v>
      </c>
      <c r="F699" s="16"/>
      <c r="I699" s="7"/>
    </row>
    <row r="700" spans="3:9" s="4" customFormat="1" ht="15.75" thickBot="1" x14ac:dyDescent="0.3">
      <c r="C700" s="24" t="s">
        <v>12</v>
      </c>
      <c r="D700" s="25"/>
      <c r="E700" s="6">
        <v>662</v>
      </c>
      <c r="F700" s="16"/>
      <c r="I700" s="7"/>
    </row>
    <row r="701" spans="3:9" s="4" customFormat="1" ht="15.75" thickBot="1" x14ac:dyDescent="0.3">
      <c r="C701" s="24" t="s">
        <v>12</v>
      </c>
      <c r="D701" s="25"/>
      <c r="E701" s="6">
        <v>663</v>
      </c>
      <c r="F701" s="16"/>
      <c r="I701" s="7"/>
    </row>
    <row r="702" spans="3:9" s="4" customFormat="1" ht="15.75" thickBot="1" x14ac:dyDescent="0.3">
      <c r="C702" s="24" t="s">
        <v>12</v>
      </c>
      <c r="D702" s="25"/>
      <c r="E702" s="6">
        <v>664</v>
      </c>
      <c r="F702" s="16"/>
      <c r="I702" s="7"/>
    </row>
    <row r="703" spans="3:9" s="4" customFormat="1" ht="15.75" thickBot="1" x14ac:dyDescent="0.3">
      <c r="C703" s="24" t="s">
        <v>12</v>
      </c>
      <c r="D703" s="25"/>
      <c r="E703" s="6">
        <v>665</v>
      </c>
      <c r="F703" s="16"/>
      <c r="I703" s="7"/>
    </row>
    <row r="704" spans="3:9" s="4" customFormat="1" ht="15.75" thickBot="1" x14ac:dyDescent="0.3">
      <c r="C704" s="24" t="s">
        <v>12</v>
      </c>
      <c r="D704" s="25"/>
      <c r="E704" s="6">
        <v>666</v>
      </c>
      <c r="F704" s="16"/>
      <c r="I704" s="7"/>
    </row>
    <row r="705" spans="3:9" s="4" customFormat="1" ht="15.75" thickBot="1" x14ac:dyDescent="0.3">
      <c r="C705" s="24" t="s">
        <v>12</v>
      </c>
      <c r="D705" s="25"/>
      <c r="E705" s="6">
        <v>667</v>
      </c>
      <c r="F705" s="16"/>
      <c r="I705" s="7"/>
    </row>
    <row r="706" spans="3:9" s="4" customFormat="1" ht="15.75" thickBot="1" x14ac:dyDescent="0.3">
      <c r="C706" s="24" t="s">
        <v>12</v>
      </c>
      <c r="D706" s="25"/>
      <c r="E706" s="6">
        <v>668</v>
      </c>
      <c r="F706" s="16"/>
      <c r="I706" s="7"/>
    </row>
    <row r="707" spans="3:9" s="4" customFormat="1" ht="15.75" thickBot="1" x14ac:dyDescent="0.3">
      <c r="C707" s="24" t="s">
        <v>12</v>
      </c>
      <c r="D707" s="25"/>
      <c r="E707" s="6">
        <v>669</v>
      </c>
      <c r="F707" s="16"/>
      <c r="I707" s="7"/>
    </row>
    <row r="708" spans="3:9" s="4" customFormat="1" ht="15.75" thickBot="1" x14ac:dyDescent="0.3">
      <c r="C708" s="24" t="s">
        <v>12</v>
      </c>
      <c r="D708" s="25"/>
      <c r="E708" s="6">
        <v>670</v>
      </c>
      <c r="F708" s="16"/>
      <c r="I708" s="7"/>
    </row>
    <row r="709" spans="3:9" s="4" customFormat="1" ht="15.75" thickBot="1" x14ac:dyDescent="0.3">
      <c r="C709" s="24" t="s">
        <v>12</v>
      </c>
      <c r="D709" s="25"/>
      <c r="E709" s="6">
        <v>671</v>
      </c>
      <c r="F709" s="16"/>
      <c r="I709" s="7"/>
    </row>
    <row r="710" spans="3:9" s="4" customFormat="1" ht="15.75" thickBot="1" x14ac:dyDescent="0.3">
      <c r="C710" s="24" t="s">
        <v>12</v>
      </c>
      <c r="D710" s="25"/>
      <c r="E710" s="6">
        <v>672</v>
      </c>
      <c r="F710" s="16"/>
      <c r="I710" s="7"/>
    </row>
    <row r="711" spans="3:9" s="4" customFormat="1" ht="15.75" thickBot="1" x14ac:dyDescent="0.3">
      <c r="C711" s="24" t="s">
        <v>12</v>
      </c>
      <c r="D711" s="25"/>
      <c r="E711" s="6">
        <v>673</v>
      </c>
      <c r="F711" s="16"/>
      <c r="I711" s="7"/>
    </row>
    <row r="712" spans="3:9" s="4" customFormat="1" ht="15.75" thickBot="1" x14ac:dyDescent="0.3">
      <c r="C712" s="24" t="s">
        <v>12</v>
      </c>
      <c r="D712" s="25"/>
      <c r="E712" s="6">
        <v>674</v>
      </c>
      <c r="F712" s="16"/>
      <c r="I712" s="7"/>
    </row>
    <row r="713" spans="3:9" s="4" customFormat="1" ht="15.75" thickBot="1" x14ac:dyDescent="0.3">
      <c r="C713" s="24" t="s">
        <v>12</v>
      </c>
      <c r="D713" s="25"/>
      <c r="E713" s="6">
        <v>675</v>
      </c>
      <c r="F713" s="16"/>
      <c r="I713" s="7"/>
    </row>
    <row r="714" spans="3:9" s="4" customFormat="1" ht="15.75" thickBot="1" x14ac:dyDescent="0.3">
      <c r="C714" s="24" t="s">
        <v>12</v>
      </c>
      <c r="D714" s="25"/>
      <c r="E714" s="6">
        <v>676</v>
      </c>
      <c r="F714" s="16"/>
      <c r="I714" s="7"/>
    </row>
    <row r="715" spans="3:9" s="4" customFormat="1" ht="15.75" thickBot="1" x14ac:dyDescent="0.3">
      <c r="C715" s="24" t="s">
        <v>12</v>
      </c>
      <c r="D715" s="25"/>
      <c r="E715" s="6">
        <v>677</v>
      </c>
      <c r="F715" s="16"/>
      <c r="I715" s="7"/>
    </row>
    <row r="716" spans="3:9" s="4" customFormat="1" ht="15.75" thickBot="1" x14ac:dyDescent="0.3">
      <c r="C716" s="24" t="s">
        <v>12</v>
      </c>
      <c r="D716" s="25"/>
      <c r="E716" s="6">
        <v>678</v>
      </c>
      <c r="F716" s="16"/>
      <c r="I716" s="7"/>
    </row>
    <row r="717" spans="3:9" s="4" customFormat="1" ht="15.75" thickBot="1" x14ac:dyDescent="0.3">
      <c r="C717" s="24" t="s">
        <v>12</v>
      </c>
      <c r="D717" s="25"/>
      <c r="E717" s="6">
        <v>679</v>
      </c>
      <c r="F717" s="16"/>
      <c r="I717" s="7"/>
    </row>
    <row r="718" spans="3:9" s="4" customFormat="1" ht="15.75" thickBot="1" x14ac:dyDescent="0.3">
      <c r="C718" s="24" t="s">
        <v>12</v>
      </c>
      <c r="D718" s="25"/>
      <c r="E718" s="6">
        <v>680</v>
      </c>
      <c r="F718" s="16"/>
      <c r="I718" s="7"/>
    </row>
    <row r="719" spans="3:9" s="4" customFormat="1" ht="15.75" thickBot="1" x14ac:dyDescent="0.3">
      <c r="C719" s="24" t="s">
        <v>12</v>
      </c>
      <c r="D719" s="25"/>
      <c r="E719" s="6">
        <v>681</v>
      </c>
      <c r="F719" s="16"/>
      <c r="I719" s="7"/>
    </row>
    <row r="720" spans="3:9" s="4" customFormat="1" ht="15.75" thickBot="1" x14ac:dyDescent="0.3">
      <c r="C720" s="24" t="s">
        <v>12</v>
      </c>
      <c r="D720" s="25"/>
      <c r="E720" s="6">
        <v>682</v>
      </c>
      <c r="F720" s="16"/>
      <c r="I720" s="7"/>
    </row>
    <row r="721" spans="3:9" s="4" customFormat="1" ht="15.75" thickBot="1" x14ac:dyDescent="0.3">
      <c r="C721" s="24" t="s">
        <v>12</v>
      </c>
      <c r="D721" s="25"/>
      <c r="E721" s="6">
        <v>683</v>
      </c>
      <c r="F721" s="16"/>
      <c r="I721" s="7"/>
    </row>
    <row r="722" spans="3:9" s="4" customFormat="1" ht="15.75" thickBot="1" x14ac:dyDescent="0.3">
      <c r="C722" s="24" t="s">
        <v>12</v>
      </c>
      <c r="D722" s="25"/>
      <c r="E722" s="6">
        <v>684</v>
      </c>
      <c r="F722" s="16"/>
      <c r="I722" s="7"/>
    </row>
    <row r="723" spans="3:9" s="4" customFormat="1" ht="15.75" thickBot="1" x14ac:dyDescent="0.3">
      <c r="C723" s="24" t="s">
        <v>12</v>
      </c>
      <c r="D723" s="25"/>
      <c r="E723" s="6">
        <v>685</v>
      </c>
      <c r="F723" s="16"/>
      <c r="I723" s="7"/>
    </row>
    <row r="724" spans="3:9" s="4" customFormat="1" ht="15.75" thickBot="1" x14ac:dyDescent="0.3">
      <c r="C724" s="24" t="s">
        <v>12</v>
      </c>
      <c r="D724" s="25"/>
      <c r="E724" s="6">
        <v>686</v>
      </c>
      <c r="F724" s="16"/>
      <c r="I724" s="7"/>
    </row>
    <row r="725" spans="3:9" s="4" customFormat="1" ht="15.75" thickBot="1" x14ac:dyDescent="0.3">
      <c r="C725" s="24" t="s">
        <v>12</v>
      </c>
      <c r="D725" s="25"/>
      <c r="E725" s="6">
        <v>687</v>
      </c>
      <c r="F725" s="16"/>
      <c r="I725" s="7"/>
    </row>
    <row r="726" spans="3:9" s="4" customFormat="1" ht="15.75" thickBot="1" x14ac:dyDescent="0.3">
      <c r="C726" s="24" t="s">
        <v>12</v>
      </c>
      <c r="D726" s="25"/>
      <c r="E726" s="6">
        <v>688</v>
      </c>
      <c r="F726" s="16"/>
      <c r="I726" s="7"/>
    </row>
    <row r="727" spans="3:9" s="4" customFormat="1" ht="15.75" thickBot="1" x14ac:dyDescent="0.3">
      <c r="C727" s="24" t="s">
        <v>12</v>
      </c>
      <c r="D727" s="25"/>
      <c r="E727" s="6">
        <v>689</v>
      </c>
      <c r="F727" s="16"/>
      <c r="I727" s="7"/>
    </row>
    <row r="728" spans="3:9" s="4" customFormat="1" ht="15.75" thickBot="1" x14ac:dyDescent="0.3">
      <c r="C728" s="24" t="s">
        <v>12</v>
      </c>
      <c r="D728" s="25"/>
      <c r="E728" s="6">
        <v>690</v>
      </c>
      <c r="F728" s="16"/>
      <c r="I728" s="7"/>
    </row>
    <row r="729" spans="3:9" s="4" customFormat="1" ht="15.75" thickBot="1" x14ac:dyDescent="0.3">
      <c r="C729" s="24" t="s">
        <v>12</v>
      </c>
      <c r="D729" s="25"/>
      <c r="E729" s="6">
        <v>691</v>
      </c>
      <c r="F729" s="16"/>
      <c r="I729" s="7"/>
    </row>
    <row r="730" spans="3:9" s="4" customFormat="1" ht="15.75" thickBot="1" x14ac:dyDescent="0.3">
      <c r="C730" s="24" t="s">
        <v>12</v>
      </c>
      <c r="D730" s="25"/>
      <c r="E730" s="6">
        <v>692</v>
      </c>
      <c r="F730" s="16"/>
      <c r="I730" s="7"/>
    </row>
    <row r="731" spans="3:9" s="4" customFormat="1" ht="15.75" thickBot="1" x14ac:dyDescent="0.3">
      <c r="C731" s="24" t="s">
        <v>12</v>
      </c>
      <c r="D731" s="25"/>
      <c r="E731" s="6">
        <v>693</v>
      </c>
      <c r="F731" s="16"/>
      <c r="I731" s="7"/>
    </row>
    <row r="732" spans="3:9" s="4" customFormat="1" ht="15.75" thickBot="1" x14ac:dyDescent="0.3">
      <c r="C732" s="24" t="s">
        <v>12</v>
      </c>
      <c r="D732" s="25"/>
      <c r="E732" s="6">
        <v>694</v>
      </c>
      <c r="F732" s="16"/>
      <c r="I732" s="7"/>
    </row>
    <row r="733" spans="3:9" s="4" customFormat="1" ht="15.75" thickBot="1" x14ac:dyDescent="0.3">
      <c r="C733" s="24" t="s">
        <v>12</v>
      </c>
      <c r="D733" s="25"/>
      <c r="E733" s="6">
        <v>695</v>
      </c>
      <c r="F733" s="16"/>
      <c r="I733" s="7"/>
    </row>
    <row r="734" spans="3:9" s="4" customFormat="1" ht="15.75" thickBot="1" x14ac:dyDescent="0.3">
      <c r="C734" s="24" t="s">
        <v>12</v>
      </c>
      <c r="D734" s="25"/>
      <c r="E734" s="6">
        <v>696</v>
      </c>
      <c r="F734" s="16"/>
      <c r="I734" s="7"/>
    </row>
    <row r="735" spans="3:9" s="4" customFormat="1" ht="15.75" thickBot="1" x14ac:dyDescent="0.3">
      <c r="C735" s="24" t="s">
        <v>12</v>
      </c>
      <c r="D735" s="25"/>
      <c r="E735" s="6">
        <v>697</v>
      </c>
      <c r="F735" s="16"/>
      <c r="I735" s="7"/>
    </row>
    <row r="736" spans="3:9" s="4" customFormat="1" ht="15.75" thickBot="1" x14ac:dyDescent="0.3">
      <c r="C736" s="24" t="s">
        <v>12</v>
      </c>
      <c r="D736" s="25"/>
      <c r="E736" s="6">
        <v>698</v>
      </c>
      <c r="F736" s="16"/>
      <c r="I736" s="7"/>
    </row>
    <row r="737" spans="3:9" s="4" customFormat="1" ht="15.75" thickBot="1" x14ac:dyDescent="0.3">
      <c r="C737" s="24" t="s">
        <v>12</v>
      </c>
      <c r="D737" s="25"/>
      <c r="E737" s="6">
        <v>699</v>
      </c>
      <c r="F737" s="16"/>
      <c r="I737" s="7"/>
    </row>
    <row r="738" spans="3:9" s="4" customFormat="1" ht="15.75" thickBot="1" x14ac:dyDescent="0.3">
      <c r="C738" s="24" t="s">
        <v>12</v>
      </c>
      <c r="D738" s="25"/>
      <c r="E738" s="6">
        <v>700</v>
      </c>
      <c r="F738" s="16"/>
      <c r="I738" s="7"/>
    </row>
    <row r="739" spans="3:9" s="4" customFormat="1" ht="15.75" thickBot="1" x14ac:dyDescent="0.3">
      <c r="C739" s="24" t="s">
        <v>12</v>
      </c>
      <c r="D739" s="25"/>
      <c r="E739" s="6">
        <v>701</v>
      </c>
      <c r="F739" s="16"/>
      <c r="I739" s="7"/>
    </row>
    <row r="740" spans="3:9" s="4" customFormat="1" ht="15.75" thickBot="1" x14ac:dyDescent="0.3">
      <c r="C740" s="24" t="s">
        <v>12</v>
      </c>
      <c r="D740" s="25"/>
      <c r="E740" s="6">
        <v>702</v>
      </c>
      <c r="F740" s="16"/>
      <c r="I740" s="7"/>
    </row>
    <row r="741" spans="3:9" s="4" customFormat="1" ht="15.75" thickBot="1" x14ac:dyDescent="0.3">
      <c r="C741" s="24" t="s">
        <v>12</v>
      </c>
      <c r="D741" s="25"/>
      <c r="E741" s="6">
        <v>703</v>
      </c>
      <c r="F741" s="16"/>
      <c r="I741" s="7"/>
    </row>
    <row r="742" spans="3:9" s="4" customFormat="1" ht="15.75" thickBot="1" x14ac:dyDescent="0.3">
      <c r="C742" s="24" t="s">
        <v>12</v>
      </c>
      <c r="D742" s="25"/>
      <c r="E742" s="6">
        <v>704</v>
      </c>
      <c r="F742" s="16"/>
      <c r="I742" s="7"/>
    </row>
    <row r="743" spans="3:9" s="4" customFormat="1" ht="15.75" thickBot="1" x14ac:dyDescent="0.3">
      <c r="C743" s="24" t="s">
        <v>12</v>
      </c>
      <c r="D743" s="25"/>
      <c r="E743" s="6">
        <v>705</v>
      </c>
      <c r="F743" s="16"/>
      <c r="I743" s="7"/>
    </row>
    <row r="744" spans="3:9" s="4" customFormat="1" ht="15.75" thickBot="1" x14ac:dyDescent="0.3">
      <c r="C744" s="24" t="s">
        <v>12</v>
      </c>
      <c r="D744" s="25"/>
      <c r="E744" s="6">
        <v>706</v>
      </c>
      <c r="F744" s="16"/>
      <c r="I744" s="7"/>
    </row>
    <row r="745" spans="3:9" s="4" customFormat="1" ht="15.75" thickBot="1" x14ac:dyDescent="0.3">
      <c r="C745" s="24" t="s">
        <v>12</v>
      </c>
      <c r="D745" s="25"/>
      <c r="E745" s="6">
        <v>707</v>
      </c>
      <c r="F745" s="16"/>
      <c r="I745" s="7"/>
    </row>
    <row r="746" spans="3:9" s="4" customFormat="1" ht="15.75" thickBot="1" x14ac:dyDescent="0.3">
      <c r="C746" s="24" t="s">
        <v>12</v>
      </c>
      <c r="D746" s="25"/>
      <c r="E746" s="6">
        <v>708</v>
      </c>
      <c r="F746" s="16"/>
      <c r="I746" s="7"/>
    </row>
    <row r="747" spans="3:9" s="4" customFormat="1" ht="15.75" thickBot="1" x14ac:dyDescent="0.3">
      <c r="C747" s="24" t="s">
        <v>12</v>
      </c>
      <c r="D747" s="25"/>
      <c r="E747" s="6">
        <v>709</v>
      </c>
      <c r="F747" s="16"/>
      <c r="I747" s="7"/>
    </row>
    <row r="748" spans="3:9" s="4" customFormat="1" ht="15.75" thickBot="1" x14ac:dyDescent="0.3">
      <c r="C748" s="24" t="s">
        <v>12</v>
      </c>
      <c r="D748" s="25"/>
      <c r="E748" s="6">
        <v>710</v>
      </c>
      <c r="F748" s="16"/>
      <c r="I748" s="7"/>
    </row>
    <row r="749" spans="3:9" s="4" customFormat="1" ht="15.75" thickBot="1" x14ac:dyDescent="0.3">
      <c r="C749" s="24" t="s">
        <v>12</v>
      </c>
      <c r="D749" s="25"/>
      <c r="E749" s="6">
        <v>711</v>
      </c>
      <c r="F749" s="16"/>
      <c r="I749" s="7"/>
    </row>
    <row r="750" spans="3:9" s="4" customFormat="1" ht="15.75" thickBot="1" x14ac:dyDescent="0.3">
      <c r="C750" s="24" t="s">
        <v>12</v>
      </c>
      <c r="D750" s="25"/>
      <c r="E750" s="6">
        <v>712</v>
      </c>
      <c r="F750" s="16"/>
      <c r="I750" s="7"/>
    </row>
    <row r="751" spans="3:9" s="4" customFormat="1" ht="15.75" thickBot="1" x14ac:dyDescent="0.3">
      <c r="C751" s="24" t="s">
        <v>12</v>
      </c>
      <c r="D751" s="25"/>
      <c r="E751" s="6">
        <v>713</v>
      </c>
      <c r="F751" s="16"/>
      <c r="I751" s="7"/>
    </row>
    <row r="752" spans="3:9" s="4" customFormat="1" ht="15.75" thickBot="1" x14ac:dyDescent="0.3">
      <c r="C752" s="24" t="s">
        <v>12</v>
      </c>
      <c r="D752" s="25"/>
      <c r="E752" s="6">
        <v>714</v>
      </c>
      <c r="F752" s="16"/>
      <c r="I752" s="7"/>
    </row>
    <row r="753" spans="3:9" s="4" customFormat="1" ht="15.75" thickBot="1" x14ac:dyDescent="0.3">
      <c r="C753" s="24" t="s">
        <v>12</v>
      </c>
      <c r="D753" s="25"/>
      <c r="E753" s="6">
        <v>715</v>
      </c>
      <c r="F753" s="16"/>
      <c r="I753" s="7"/>
    </row>
    <row r="754" spans="3:9" s="4" customFormat="1" ht="15.75" thickBot="1" x14ac:dyDescent="0.3">
      <c r="C754" s="24" t="s">
        <v>12</v>
      </c>
      <c r="D754" s="25"/>
      <c r="E754" s="6">
        <v>716</v>
      </c>
      <c r="F754" s="16"/>
      <c r="I754" s="7"/>
    </row>
    <row r="755" spans="3:9" s="4" customFormat="1" ht="15.75" thickBot="1" x14ac:dyDescent="0.3">
      <c r="C755" s="24" t="s">
        <v>12</v>
      </c>
      <c r="D755" s="25"/>
      <c r="E755" s="6">
        <v>717</v>
      </c>
      <c r="F755" s="16"/>
      <c r="I755" s="7"/>
    </row>
    <row r="756" spans="3:9" s="4" customFormat="1" ht="15.75" thickBot="1" x14ac:dyDescent="0.3">
      <c r="C756" s="24" t="s">
        <v>12</v>
      </c>
      <c r="D756" s="25"/>
      <c r="E756" s="6">
        <v>718</v>
      </c>
      <c r="F756" s="16"/>
      <c r="I756" s="7"/>
    </row>
    <row r="757" spans="3:9" s="4" customFormat="1" ht="15.75" thickBot="1" x14ac:dyDescent="0.3">
      <c r="C757" s="24" t="s">
        <v>12</v>
      </c>
      <c r="D757" s="25"/>
      <c r="E757" s="6">
        <v>719</v>
      </c>
      <c r="F757" s="16"/>
      <c r="I757" s="7"/>
    </row>
    <row r="758" spans="3:9" s="4" customFormat="1" ht="15.75" thickBot="1" x14ac:dyDescent="0.3">
      <c r="C758" s="24" t="s">
        <v>12</v>
      </c>
      <c r="D758" s="25"/>
      <c r="E758" s="6">
        <v>720</v>
      </c>
      <c r="F758" s="16"/>
      <c r="I758" s="7"/>
    </row>
    <row r="759" spans="3:9" s="4" customFormat="1" ht="15.75" thickBot="1" x14ac:dyDescent="0.3">
      <c r="C759" s="24" t="s">
        <v>12</v>
      </c>
      <c r="D759" s="25"/>
      <c r="E759" s="6">
        <v>721</v>
      </c>
      <c r="F759" s="16"/>
      <c r="I759" s="7"/>
    </row>
    <row r="760" spans="3:9" s="4" customFormat="1" ht="15.75" thickBot="1" x14ac:dyDescent="0.3">
      <c r="C760" s="24" t="s">
        <v>12</v>
      </c>
      <c r="D760" s="25"/>
      <c r="E760" s="6">
        <v>722</v>
      </c>
      <c r="F760" s="16"/>
      <c r="I760" s="7"/>
    </row>
    <row r="761" spans="3:9" s="4" customFormat="1" ht="15.75" thickBot="1" x14ac:dyDescent="0.3">
      <c r="C761" s="24" t="s">
        <v>12</v>
      </c>
      <c r="D761" s="25"/>
      <c r="E761" s="6">
        <v>723</v>
      </c>
      <c r="F761" s="16"/>
      <c r="I761" s="7"/>
    </row>
    <row r="762" spans="3:9" s="4" customFormat="1" ht="15.75" thickBot="1" x14ac:dyDescent="0.3">
      <c r="C762" s="24" t="s">
        <v>12</v>
      </c>
      <c r="D762" s="25"/>
      <c r="E762" s="6">
        <v>724</v>
      </c>
      <c r="F762" s="16"/>
      <c r="I762" s="7"/>
    </row>
    <row r="763" spans="3:9" s="4" customFormat="1" ht="15.75" thickBot="1" x14ac:dyDescent="0.3">
      <c r="C763" s="24" t="s">
        <v>12</v>
      </c>
      <c r="D763" s="25"/>
      <c r="E763" s="6">
        <v>725</v>
      </c>
      <c r="F763" s="16"/>
      <c r="I763" s="7"/>
    </row>
    <row r="764" spans="3:9" s="4" customFormat="1" ht="15.75" thickBot="1" x14ac:dyDescent="0.3">
      <c r="C764" s="24" t="s">
        <v>12</v>
      </c>
      <c r="D764" s="25"/>
      <c r="E764" s="6">
        <v>726</v>
      </c>
      <c r="F764" s="16"/>
      <c r="I764" s="7"/>
    </row>
    <row r="765" spans="3:9" s="4" customFormat="1" ht="15.75" thickBot="1" x14ac:dyDescent="0.3">
      <c r="C765" s="24" t="s">
        <v>12</v>
      </c>
      <c r="D765" s="25"/>
      <c r="E765" s="6">
        <v>727</v>
      </c>
      <c r="F765" s="16"/>
      <c r="I765" s="7"/>
    </row>
    <row r="766" spans="3:9" s="4" customFormat="1" ht="15.75" thickBot="1" x14ac:dyDescent="0.3">
      <c r="C766" s="24" t="s">
        <v>12</v>
      </c>
      <c r="D766" s="25"/>
      <c r="E766" s="6">
        <v>728</v>
      </c>
      <c r="F766" s="16"/>
      <c r="I766" s="7"/>
    </row>
    <row r="767" spans="3:9" s="4" customFormat="1" ht="15.75" thickBot="1" x14ac:dyDescent="0.3">
      <c r="C767" s="24" t="s">
        <v>12</v>
      </c>
      <c r="D767" s="25"/>
      <c r="E767" s="6">
        <v>729</v>
      </c>
      <c r="F767" s="16"/>
      <c r="I767" s="7"/>
    </row>
    <row r="768" spans="3:9" s="4" customFormat="1" ht="15.75" thickBot="1" x14ac:dyDescent="0.3">
      <c r="C768" s="24" t="s">
        <v>12</v>
      </c>
      <c r="D768" s="25"/>
      <c r="E768" s="6">
        <v>730</v>
      </c>
      <c r="F768" s="16"/>
      <c r="I768" s="7"/>
    </row>
    <row r="769" spans="3:9" s="4" customFormat="1" ht="15.75" thickBot="1" x14ac:dyDescent="0.3">
      <c r="C769" s="24" t="s">
        <v>12</v>
      </c>
      <c r="D769" s="25"/>
      <c r="E769" s="6">
        <v>731</v>
      </c>
      <c r="F769" s="16"/>
      <c r="I769" s="7"/>
    </row>
    <row r="770" spans="3:9" s="4" customFormat="1" ht="15.75" thickBot="1" x14ac:dyDescent="0.3">
      <c r="C770" s="24" t="s">
        <v>12</v>
      </c>
      <c r="D770" s="25"/>
      <c r="E770" s="6">
        <v>732</v>
      </c>
      <c r="F770" s="16"/>
      <c r="I770" s="7"/>
    </row>
    <row r="771" spans="3:9" s="4" customFormat="1" ht="15.75" thickBot="1" x14ac:dyDescent="0.3">
      <c r="C771" s="24" t="s">
        <v>12</v>
      </c>
      <c r="D771" s="25"/>
      <c r="E771" s="6">
        <v>733</v>
      </c>
      <c r="F771" s="16"/>
      <c r="I771" s="7"/>
    </row>
    <row r="772" spans="3:9" s="4" customFormat="1" ht="15.75" thickBot="1" x14ac:dyDescent="0.3">
      <c r="C772" s="24" t="s">
        <v>12</v>
      </c>
      <c r="D772" s="25"/>
      <c r="E772" s="6">
        <v>734</v>
      </c>
      <c r="F772" s="16"/>
      <c r="I772" s="7"/>
    </row>
    <row r="773" spans="3:9" s="4" customFormat="1" ht="15.75" thickBot="1" x14ac:dyDescent="0.3">
      <c r="C773" s="24" t="s">
        <v>12</v>
      </c>
      <c r="D773" s="25"/>
      <c r="E773" s="6">
        <v>735</v>
      </c>
      <c r="F773" s="16"/>
      <c r="I773" s="7"/>
    </row>
    <row r="774" spans="3:9" s="4" customFormat="1" ht="15.75" thickBot="1" x14ac:dyDescent="0.3">
      <c r="C774" s="24" t="s">
        <v>12</v>
      </c>
      <c r="D774" s="25"/>
      <c r="E774" s="6">
        <v>736</v>
      </c>
      <c r="F774" s="16"/>
      <c r="I774" s="7"/>
    </row>
    <row r="775" spans="3:9" s="4" customFormat="1" ht="15.75" thickBot="1" x14ac:dyDescent="0.3">
      <c r="C775" s="24" t="s">
        <v>12</v>
      </c>
      <c r="D775" s="25"/>
      <c r="E775" s="6">
        <v>737</v>
      </c>
      <c r="F775" s="16"/>
      <c r="I775" s="7"/>
    </row>
    <row r="776" spans="3:9" s="4" customFormat="1" ht="15.75" thickBot="1" x14ac:dyDescent="0.3">
      <c r="C776" s="24" t="s">
        <v>12</v>
      </c>
      <c r="D776" s="25"/>
      <c r="E776" s="6">
        <v>738</v>
      </c>
      <c r="F776" s="16"/>
      <c r="I776" s="7"/>
    </row>
    <row r="777" spans="3:9" s="4" customFormat="1" ht="15.75" thickBot="1" x14ac:dyDescent="0.3">
      <c r="C777" s="24" t="s">
        <v>12</v>
      </c>
      <c r="D777" s="25"/>
      <c r="E777" s="6">
        <v>739</v>
      </c>
      <c r="F777" s="16"/>
      <c r="I777" s="7"/>
    </row>
    <row r="778" spans="3:9" s="4" customFormat="1" ht="15.75" thickBot="1" x14ac:dyDescent="0.3">
      <c r="C778" s="24" t="s">
        <v>12</v>
      </c>
      <c r="D778" s="25"/>
      <c r="E778" s="6">
        <v>740</v>
      </c>
      <c r="F778" s="16"/>
      <c r="I778" s="7"/>
    </row>
    <row r="779" spans="3:9" s="4" customFormat="1" ht="15.75" thickBot="1" x14ac:dyDescent="0.3">
      <c r="C779" s="24" t="s">
        <v>12</v>
      </c>
      <c r="D779" s="25"/>
      <c r="E779" s="6">
        <v>741</v>
      </c>
      <c r="F779" s="16"/>
      <c r="I779" s="7"/>
    </row>
    <row r="780" spans="3:9" s="4" customFormat="1" ht="15.75" thickBot="1" x14ac:dyDescent="0.3">
      <c r="C780" s="24" t="s">
        <v>12</v>
      </c>
      <c r="D780" s="25"/>
      <c r="E780" s="6">
        <v>742</v>
      </c>
      <c r="F780" s="16"/>
      <c r="I780" s="7"/>
    </row>
    <row r="781" spans="3:9" s="4" customFormat="1" ht="15.75" thickBot="1" x14ac:dyDescent="0.3">
      <c r="C781" s="24" t="s">
        <v>12</v>
      </c>
      <c r="D781" s="25"/>
      <c r="E781" s="6">
        <v>743</v>
      </c>
      <c r="F781" s="16"/>
      <c r="I781" s="7"/>
    </row>
    <row r="782" spans="3:9" s="4" customFormat="1" ht="15.75" thickBot="1" x14ac:dyDescent="0.3">
      <c r="C782" s="24" t="s">
        <v>12</v>
      </c>
      <c r="D782" s="25"/>
      <c r="E782" s="6">
        <v>744</v>
      </c>
      <c r="F782" s="16"/>
      <c r="I782" s="7"/>
    </row>
    <row r="783" spans="3:9" s="4" customFormat="1" ht="15.75" thickBot="1" x14ac:dyDescent="0.3">
      <c r="C783" s="24" t="s">
        <v>12</v>
      </c>
      <c r="D783" s="25"/>
      <c r="E783" s="6">
        <v>745</v>
      </c>
      <c r="F783" s="16"/>
      <c r="I783" s="7"/>
    </row>
    <row r="784" spans="3:9" s="4" customFormat="1" ht="15.75" thickBot="1" x14ac:dyDescent="0.3">
      <c r="C784" s="24" t="s">
        <v>12</v>
      </c>
      <c r="D784" s="25"/>
      <c r="E784" s="6">
        <v>746</v>
      </c>
      <c r="F784" s="16"/>
      <c r="I784" s="7"/>
    </row>
    <row r="785" spans="3:9" s="4" customFormat="1" ht="15.75" thickBot="1" x14ac:dyDescent="0.3">
      <c r="C785" s="24" t="s">
        <v>12</v>
      </c>
      <c r="D785" s="25"/>
      <c r="E785" s="6">
        <v>747</v>
      </c>
      <c r="F785" s="16"/>
      <c r="I785" s="7"/>
    </row>
    <row r="786" spans="3:9" s="4" customFormat="1" ht="15.75" thickBot="1" x14ac:dyDescent="0.3">
      <c r="C786" s="24" t="s">
        <v>12</v>
      </c>
      <c r="D786" s="25"/>
      <c r="E786" s="6">
        <v>748</v>
      </c>
      <c r="F786" s="16"/>
      <c r="I786" s="7"/>
    </row>
    <row r="787" spans="3:9" s="4" customFormat="1" ht="15.75" thickBot="1" x14ac:dyDescent="0.3">
      <c r="C787" s="24" t="s">
        <v>12</v>
      </c>
      <c r="D787" s="25"/>
      <c r="E787" s="6">
        <v>749</v>
      </c>
      <c r="F787" s="16"/>
      <c r="I787" s="7"/>
    </row>
    <row r="788" spans="3:9" s="4" customFormat="1" ht="15.75" thickBot="1" x14ac:dyDescent="0.3">
      <c r="C788" s="24" t="s">
        <v>12</v>
      </c>
      <c r="D788" s="25"/>
      <c r="E788" s="6">
        <v>750</v>
      </c>
      <c r="F788" s="16"/>
      <c r="I788" s="7"/>
    </row>
    <row r="789" spans="3:9" s="4" customFormat="1" ht="15.75" thickBot="1" x14ac:dyDescent="0.3">
      <c r="C789" s="24" t="s">
        <v>12</v>
      </c>
      <c r="D789" s="25"/>
      <c r="E789" s="6">
        <v>751</v>
      </c>
      <c r="F789" s="16"/>
      <c r="I789" s="7"/>
    </row>
    <row r="790" spans="3:9" s="4" customFormat="1" ht="15.75" thickBot="1" x14ac:dyDescent="0.3">
      <c r="C790" s="24" t="s">
        <v>12</v>
      </c>
      <c r="D790" s="25"/>
      <c r="E790" s="6">
        <v>752</v>
      </c>
      <c r="F790" s="16"/>
      <c r="I790" s="7"/>
    </row>
    <row r="791" spans="3:9" s="4" customFormat="1" ht="15.75" thickBot="1" x14ac:dyDescent="0.3">
      <c r="C791" s="24" t="s">
        <v>12</v>
      </c>
      <c r="D791" s="25"/>
      <c r="E791" s="6">
        <v>753</v>
      </c>
      <c r="F791" s="16"/>
      <c r="I791" s="7"/>
    </row>
    <row r="792" spans="3:9" s="4" customFormat="1" ht="15.75" thickBot="1" x14ac:dyDescent="0.3">
      <c r="C792" s="24" t="s">
        <v>12</v>
      </c>
      <c r="D792" s="25"/>
      <c r="E792" s="6">
        <v>754</v>
      </c>
      <c r="F792" s="16"/>
      <c r="I792" s="7"/>
    </row>
    <row r="793" spans="3:9" s="4" customFormat="1" ht="15.75" thickBot="1" x14ac:dyDescent="0.3">
      <c r="C793" s="24" t="s">
        <v>12</v>
      </c>
      <c r="D793" s="25"/>
      <c r="E793" s="6">
        <v>755</v>
      </c>
      <c r="F793" s="16"/>
      <c r="I793" s="7"/>
    </row>
    <row r="794" spans="3:9" s="4" customFormat="1" ht="15.75" thickBot="1" x14ac:dyDescent="0.3">
      <c r="C794" s="24" t="s">
        <v>12</v>
      </c>
      <c r="D794" s="25"/>
      <c r="E794" s="6">
        <v>756</v>
      </c>
      <c r="F794" s="16"/>
      <c r="I794" s="7"/>
    </row>
    <row r="795" spans="3:9" s="4" customFormat="1" ht="15.75" thickBot="1" x14ac:dyDescent="0.3">
      <c r="C795" s="24" t="s">
        <v>12</v>
      </c>
      <c r="D795" s="25"/>
      <c r="E795" s="6">
        <v>757</v>
      </c>
      <c r="F795" s="16"/>
      <c r="I795" s="7"/>
    </row>
    <row r="796" spans="3:9" s="4" customFormat="1" ht="15.75" thickBot="1" x14ac:dyDescent="0.3">
      <c r="C796" s="24" t="s">
        <v>12</v>
      </c>
      <c r="D796" s="25"/>
      <c r="E796" s="6">
        <v>758</v>
      </c>
      <c r="F796" s="16"/>
      <c r="I796" s="7"/>
    </row>
    <row r="797" spans="3:9" s="4" customFormat="1" ht="15.75" thickBot="1" x14ac:dyDescent="0.3">
      <c r="C797" s="24" t="s">
        <v>12</v>
      </c>
      <c r="D797" s="25"/>
      <c r="E797" s="6">
        <v>759</v>
      </c>
      <c r="F797" s="16"/>
      <c r="I797" s="7"/>
    </row>
    <row r="798" spans="3:9" s="4" customFormat="1" ht="15.75" thickBot="1" x14ac:dyDescent="0.3">
      <c r="C798" s="24" t="s">
        <v>12</v>
      </c>
      <c r="D798" s="25"/>
      <c r="E798" s="6">
        <v>760</v>
      </c>
      <c r="F798" s="16"/>
      <c r="I798" s="7"/>
    </row>
    <row r="799" spans="3:9" s="4" customFormat="1" ht="15.75" thickBot="1" x14ac:dyDescent="0.3">
      <c r="C799" s="24" t="s">
        <v>12</v>
      </c>
      <c r="D799" s="25"/>
      <c r="E799" s="6">
        <v>761</v>
      </c>
      <c r="F799" s="16"/>
      <c r="I799" s="7"/>
    </row>
    <row r="800" spans="3:9" s="4" customFormat="1" ht="15.75" thickBot="1" x14ac:dyDescent="0.3">
      <c r="C800" s="24" t="s">
        <v>12</v>
      </c>
      <c r="D800" s="25"/>
      <c r="E800" s="6">
        <v>762</v>
      </c>
      <c r="F800" s="16"/>
      <c r="I800" s="7"/>
    </row>
    <row r="801" spans="3:9" s="4" customFormat="1" ht="15.75" thickBot="1" x14ac:dyDescent="0.3">
      <c r="C801" s="24" t="s">
        <v>12</v>
      </c>
      <c r="D801" s="25"/>
      <c r="E801" s="6">
        <v>763</v>
      </c>
      <c r="F801" s="16"/>
      <c r="I801" s="7"/>
    </row>
    <row r="802" spans="3:9" s="4" customFormat="1" ht="15.75" thickBot="1" x14ac:dyDescent="0.3">
      <c r="C802" s="24" t="s">
        <v>12</v>
      </c>
      <c r="D802" s="25"/>
      <c r="E802" s="6">
        <v>764</v>
      </c>
      <c r="F802" s="16"/>
      <c r="I802" s="7"/>
    </row>
    <row r="803" spans="3:9" s="4" customFormat="1" ht="15.75" thickBot="1" x14ac:dyDescent="0.3">
      <c r="C803" s="24" t="s">
        <v>12</v>
      </c>
      <c r="D803" s="25"/>
      <c r="E803" s="6">
        <v>765</v>
      </c>
      <c r="F803" s="16"/>
      <c r="I803" s="7"/>
    </row>
    <row r="804" spans="3:9" s="4" customFormat="1" ht="15.75" thickBot="1" x14ac:dyDescent="0.3">
      <c r="C804" s="24" t="s">
        <v>12</v>
      </c>
      <c r="D804" s="25"/>
      <c r="E804" s="6">
        <v>766</v>
      </c>
      <c r="F804" s="16"/>
      <c r="I804" s="7"/>
    </row>
    <row r="805" spans="3:9" s="4" customFormat="1" ht="15.75" thickBot="1" x14ac:dyDescent="0.3">
      <c r="C805" s="24" t="s">
        <v>12</v>
      </c>
      <c r="D805" s="25"/>
      <c r="E805" s="6">
        <v>767</v>
      </c>
      <c r="F805" s="16"/>
      <c r="I805" s="7"/>
    </row>
    <row r="806" spans="3:9" s="4" customFormat="1" ht="15.75" thickBot="1" x14ac:dyDescent="0.3">
      <c r="C806" s="24" t="s">
        <v>12</v>
      </c>
      <c r="D806" s="25"/>
      <c r="E806" s="6">
        <v>768</v>
      </c>
      <c r="F806" s="16"/>
      <c r="I806" s="7"/>
    </row>
    <row r="807" spans="3:9" s="4" customFormat="1" ht="15.75" thickBot="1" x14ac:dyDescent="0.3">
      <c r="C807" s="24" t="s">
        <v>12</v>
      </c>
      <c r="D807" s="25"/>
      <c r="E807" s="6">
        <v>769</v>
      </c>
      <c r="F807" s="16"/>
      <c r="I807" s="7"/>
    </row>
    <row r="808" spans="3:9" s="4" customFormat="1" ht="15.75" thickBot="1" x14ac:dyDescent="0.3">
      <c r="C808" s="24" t="s">
        <v>12</v>
      </c>
      <c r="D808" s="25"/>
      <c r="E808" s="6">
        <v>770</v>
      </c>
      <c r="F808" s="16"/>
      <c r="I808" s="7"/>
    </row>
    <row r="809" spans="3:9" s="4" customFormat="1" ht="15.75" thickBot="1" x14ac:dyDescent="0.3">
      <c r="C809" s="24" t="s">
        <v>12</v>
      </c>
      <c r="D809" s="25"/>
      <c r="E809" s="6">
        <v>771</v>
      </c>
      <c r="F809" s="16"/>
      <c r="I809" s="7"/>
    </row>
    <row r="810" spans="3:9" s="4" customFormat="1" ht="15.75" thickBot="1" x14ac:dyDescent="0.3">
      <c r="C810" s="24" t="s">
        <v>12</v>
      </c>
      <c r="D810" s="25"/>
      <c r="E810" s="6">
        <v>772</v>
      </c>
      <c r="F810" s="16"/>
      <c r="I810" s="7"/>
    </row>
    <row r="811" spans="3:9" s="4" customFormat="1" ht="15.75" thickBot="1" x14ac:dyDescent="0.3">
      <c r="C811" s="24" t="s">
        <v>12</v>
      </c>
      <c r="D811" s="25"/>
      <c r="E811" s="6">
        <v>773</v>
      </c>
      <c r="F811" s="16"/>
      <c r="I811" s="7"/>
    </row>
    <row r="812" spans="3:9" s="4" customFormat="1" ht="15.75" thickBot="1" x14ac:dyDescent="0.3">
      <c r="C812" s="24" t="s">
        <v>12</v>
      </c>
      <c r="D812" s="25"/>
      <c r="E812" s="6">
        <v>774</v>
      </c>
      <c r="F812" s="16"/>
      <c r="I812" s="7"/>
    </row>
    <row r="813" spans="3:9" s="4" customFormat="1" ht="15.75" thickBot="1" x14ac:dyDescent="0.3">
      <c r="C813" s="24" t="s">
        <v>12</v>
      </c>
      <c r="D813" s="25"/>
      <c r="E813" s="6">
        <v>775</v>
      </c>
      <c r="F813" s="16"/>
      <c r="I813" s="7"/>
    </row>
    <row r="814" spans="3:9" s="4" customFormat="1" ht="15.75" thickBot="1" x14ac:dyDescent="0.3">
      <c r="C814" s="24" t="s">
        <v>12</v>
      </c>
      <c r="D814" s="25"/>
      <c r="E814" s="6">
        <v>776</v>
      </c>
      <c r="F814" s="16"/>
      <c r="I814" s="7"/>
    </row>
    <row r="815" spans="3:9" s="4" customFormat="1" ht="15.75" thickBot="1" x14ac:dyDescent="0.3">
      <c r="C815" s="24" t="s">
        <v>12</v>
      </c>
      <c r="D815" s="25"/>
      <c r="E815" s="6">
        <v>777</v>
      </c>
      <c r="F815" s="16"/>
      <c r="I815" s="7"/>
    </row>
    <row r="816" spans="3:9" s="4" customFormat="1" ht="15.75" thickBot="1" x14ac:dyDescent="0.3">
      <c r="C816" s="24" t="s">
        <v>12</v>
      </c>
      <c r="D816" s="25"/>
      <c r="E816" s="6">
        <v>778</v>
      </c>
      <c r="F816" s="16"/>
      <c r="I816" s="7"/>
    </row>
    <row r="817" spans="3:9" s="4" customFormat="1" ht="15.75" thickBot="1" x14ac:dyDescent="0.3">
      <c r="C817" s="24" t="s">
        <v>12</v>
      </c>
      <c r="D817" s="25"/>
      <c r="E817" s="6">
        <v>779</v>
      </c>
      <c r="F817" s="16"/>
      <c r="I817" s="7"/>
    </row>
    <row r="818" spans="3:9" s="4" customFormat="1" ht="15.75" thickBot="1" x14ac:dyDescent="0.3">
      <c r="C818" s="24" t="s">
        <v>12</v>
      </c>
      <c r="D818" s="25"/>
      <c r="E818" s="6">
        <v>780</v>
      </c>
      <c r="F818" s="16"/>
      <c r="I818" s="7"/>
    </row>
    <row r="819" spans="3:9" s="4" customFormat="1" ht="15.75" thickBot="1" x14ac:dyDescent="0.3">
      <c r="C819" s="24" t="s">
        <v>12</v>
      </c>
      <c r="D819" s="25"/>
      <c r="E819" s="6">
        <v>781</v>
      </c>
      <c r="F819" s="16"/>
      <c r="I819" s="7"/>
    </row>
    <row r="820" spans="3:9" s="4" customFormat="1" ht="15.75" thickBot="1" x14ac:dyDescent="0.3">
      <c r="C820" s="24" t="s">
        <v>12</v>
      </c>
      <c r="D820" s="25"/>
      <c r="E820" s="6">
        <v>782</v>
      </c>
      <c r="F820" s="16"/>
      <c r="I820" s="7"/>
    </row>
    <row r="821" spans="3:9" s="4" customFormat="1" ht="15.75" thickBot="1" x14ac:dyDescent="0.3">
      <c r="C821" s="24" t="s">
        <v>12</v>
      </c>
      <c r="D821" s="25"/>
      <c r="E821" s="6">
        <v>783</v>
      </c>
      <c r="F821" s="16"/>
      <c r="I821" s="7"/>
    </row>
    <row r="822" spans="3:9" s="4" customFormat="1" ht="15.75" thickBot="1" x14ac:dyDescent="0.3">
      <c r="C822" s="24" t="s">
        <v>12</v>
      </c>
      <c r="D822" s="25"/>
      <c r="E822" s="6">
        <v>784</v>
      </c>
      <c r="F822" s="16"/>
      <c r="I822" s="7"/>
    </row>
    <row r="823" spans="3:9" s="4" customFormat="1" ht="15.75" thickBot="1" x14ac:dyDescent="0.3">
      <c r="C823" s="24" t="s">
        <v>12</v>
      </c>
      <c r="D823" s="25"/>
      <c r="E823" s="6">
        <v>785</v>
      </c>
      <c r="F823" s="16"/>
      <c r="I823" s="7"/>
    </row>
    <row r="824" spans="3:9" s="4" customFormat="1" ht="15.75" thickBot="1" x14ac:dyDescent="0.3">
      <c r="C824" s="24" t="s">
        <v>12</v>
      </c>
      <c r="D824" s="25"/>
      <c r="E824" s="6">
        <v>786</v>
      </c>
      <c r="F824" s="16"/>
      <c r="I824" s="7"/>
    </row>
    <row r="825" spans="3:9" s="4" customFormat="1" ht="15.75" thickBot="1" x14ac:dyDescent="0.3">
      <c r="C825" s="24" t="s">
        <v>12</v>
      </c>
      <c r="D825" s="25"/>
      <c r="E825" s="6">
        <v>787</v>
      </c>
      <c r="F825" s="16"/>
      <c r="I825" s="7"/>
    </row>
    <row r="826" spans="3:9" s="4" customFormat="1" ht="15.75" thickBot="1" x14ac:dyDescent="0.3">
      <c r="C826" s="24" t="s">
        <v>12</v>
      </c>
      <c r="D826" s="25"/>
      <c r="E826" s="6">
        <v>788</v>
      </c>
      <c r="F826" s="16"/>
      <c r="I826" s="7"/>
    </row>
    <row r="827" spans="3:9" s="4" customFormat="1" ht="15.75" thickBot="1" x14ac:dyDescent="0.3">
      <c r="C827" s="24" t="s">
        <v>12</v>
      </c>
      <c r="D827" s="25"/>
      <c r="E827" s="6">
        <v>789</v>
      </c>
      <c r="F827" s="16"/>
      <c r="I827" s="7"/>
    </row>
    <row r="828" spans="3:9" s="4" customFormat="1" ht="15.75" thickBot="1" x14ac:dyDescent="0.3">
      <c r="C828" s="24" t="s">
        <v>12</v>
      </c>
      <c r="D828" s="25"/>
      <c r="E828" s="6">
        <v>790</v>
      </c>
      <c r="F828" s="16"/>
      <c r="I828" s="7"/>
    </row>
    <row r="829" spans="3:9" s="4" customFormat="1" ht="15.75" thickBot="1" x14ac:dyDescent="0.3">
      <c r="C829" s="24" t="s">
        <v>12</v>
      </c>
      <c r="D829" s="25"/>
      <c r="E829" s="6">
        <v>791</v>
      </c>
      <c r="F829" s="16"/>
      <c r="I829" s="7"/>
    </row>
    <row r="830" spans="3:9" s="4" customFormat="1" ht="15.75" thickBot="1" x14ac:dyDescent="0.3">
      <c r="C830" s="24" t="s">
        <v>12</v>
      </c>
      <c r="D830" s="25"/>
      <c r="E830" s="6">
        <v>792</v>
      </c>
      <c r="F830" s="16"/>
      <c r="I830" s="7"/>
    </row>
    <row r="831" spans="3:9" s="4" customFormat="1" ht="15.75" thickBot="1" x14ac:dyDescent="0.3">
      <c r="C831" s="24" t="s">
        <v>12</v>
      </c>
      <c r="D831" s="25"/>
      <c r="E831" s="6">
        <v>793</v>
      </c>
      <c r="F831" s="16"/>
      <c r="I831" s="7"/>
    </row>
    <row r="832" spans="3:9" s="4" customFormat="1" ht="15.75" thickBot="1" x14ac:dyDescent="0.3">
      <c r="C832" s="24" t="s">
        <v>12</v>
      </c>
      <c r="D832" s="25"/>
      <c r="E832" s="6">
        <v>794</v>
      </c>
      <c r="F832" s="16"/>
      <c r="I832" s="7"/>
    </row>
    <row r="833" spans="3:9" s="4" customFormat="1" ht="15.75" thickBot="1" x14ac:dyDescent="0.3">
      <c r="C833" s="24" t="s">
        <v>12</v>
      </c>
      <c r="D833" s="25"/>
      <c r="E833" s="6">
        <v>795</v>
      </c>
      <c r="F833" s="16"/>
      <c r="I833" s="7"/>
    </row>
    <row r="834" spans="3:9" s="4" customFormat="1" ht="15.75" thickBot="1" x14ac:dyDescent="0.3">
      <c r="C834" s="24" t="s">
        <v>12</v>
      </c>
      <c r="D834" s="25"/>
      <c r="E834" s="6">
        <v>796</v>
      </c>
      <c r="F834" s="16"/>
      <c r="I834" s="7"/>
    </row>
    <row r="835" spans="3:9" s="4" customFormat="1" ht="15.75" thickBot="1" x14ac:dyDescent="0.3">
      <c r="C835" s="24" t="s">
        <v>12</v>
      </c>
      <c r="D835" s="25"/>
      <c r="E835" s="6">
        <v>797</v>
      </c>
      <c r="F835" s="16"/>
      <c r="I835" s="7"/>
    </row>
    <row r="836" spans="3:9" s="4" customFormat="1" ht="15.75" thickBot="1" x14ac:dyDescent="0.3">
      <c r="C836" s="24" t="s">
        <v>12</v>
      </c>
      <c r="D836" s="25"/>
      <c r="E836" s="6">
        <v>798</v>
      </c>
      <c r="F836" s="16"/>
      <c r="I836" s="7"/>
    </row>
    <row r="837" spans="3:9" s="4" customFormat="1" ht="15.75" thickBot="1" x14ac:dyDescent="0.3">
      <c r="C837" s="24" t="s">
        <v>12</v>
      </c>
      <c r="D837" s="25"/>
      <c r="E837" s="6">
        <v>799</v>
      </c>
      <c r="F837" s="16"/>
      <c r="I837" s="7"/>
    </row>
    <row r="838" spans="3:9" s="4" customFormat="1" ht="15.75" thickBot="1" x14ac:dyDescent="0.3">
      <c r="C838" s="24" t="s">
        <v>12</v>
      </c>
      <c r="D838" s="25"/>
      <c r="E838" s="6">
        <v>800</v>
      </c>
      <c r="F838" s="16"/>
      <c r="I838" s="7"/>
    </row>
    <row r="839" spans="3:9" s="4" customFormat="1" ht="15.75" thickBot="1" x14ac:dyDescent="0.3">
      <c r="C839" s="24" t="s">
        <v>12</v>
      </c>
      <c r="D839" s="25"/>
      <c r="E839" s="6">
        <v>801</v>
      </c>
      <c r="F839" s="16"/>
      <c r="I839" s="7"/>
    </row>
    <row r="840" spans="3:9" s="4" customFormat="1" ht="15.75" thickBot="1" x14ac:dyDescent="0.3">
      <c r="C840" s="24" t="s">
        <v>12</v>
      </c>
      <c r="D840" s="25"/>
      <c r="E840" s="6">
        <v>802</v>
      </c>
      <c r="F840" s="16"/>
      <c r="I840" s="7"/>
    </row>
    <row r="841" spans="3:9" s="4" customFormat="1" ht="15.75" thickBot="1" x14ac:dyDescent="0.3">
      <c r="C841" s="24" t="s">
        <v>12</v>
      </c>
      <c r="D841" s="25"/>
      <c r="E841" s="6">
        <v>803</v>
      </c>
      <c r="F841" s="16"/>
      <c r="I841" s="7"/>
    </row>
    <row r="842" spans="3:9" s="4" customFormat="1" ht="15.75" thickBot="1" x14ac:dyDescent="0.3">
      <c r="C842" s="24" t="s">
        <v>12</v>
      </c>
      <c r="D842" s="25"/>
      <c r="E842" s="6">
        <v>804</v>
      </c>
      <c r="F842" s="16"/>
      <c r="I842" s="7"/>
    </row>
    <row r="843" spans="3:9" s="4" customFormat="1" ht="15.75" thickBot="1" x14ac:dyDescent="0.3">
      <c r="C843" s="24" t="s">
        <v>12</v>
      </c>
      <c r="D843" s="25"/>
      <c r="E843" s="6">
        <v>805</v>
      </c>
      <c r="F843" s="16"/>
      <c r="I843" s="7"/>
    </row>
    <row r="844" spans="3:9" s="4" customFormat="1" ht="15.75" thickBot="1" x14ac:dyDescent="0.3">
      <c r="C844" s="24" t="s">
        <v>12</v>
      </c>
      <c r="D844" s="25"/>
      <c r="E844" s="6">
        <v>806</v>
      </c>
      <c r="F844" s="16"/>
      <c r="I844" s="7"/>
    </row>
    <row r="845" spans="3:9" s="4" customFormat="1" ht="15.75" thickBot="1" x14ac:dyDescent="0.3">
      <c r="C845" s="24" t="s">
        <v>12</v>
      </c>
      <c r="D845" s="25"/>
      <c r="E845" s="6">
        <v>807</v>
      </c>
      <c r="F845" s="16"/>
      <c r="I845" s="7"/>
    </row>
    <row r="846" spans="3:9" s="4" customFormat="1" ht="15.75" thickBot="1" x14ac:dyDescent="0.3">
      <c r="C846" s="24" t="s">
        <v>12</v>
      </c>
      <c r="D846" s="25"/>
      <c r="E846" s="6">
        <v>808</v>
      </c>
      <c r="F846" s="16"/>
      <c r="I846" s="7"/>
    </row>
    <row r="847" spans="3:9" s="4" customFormat="1" ht="15.75" thickBot="1" x14ac:dyDescent="0.3">
      <c r="C847" s="24" t="s">
        <v>12</v>
      </c>
      <c r="D847" s="25"/>
      <c r="E847" s="6">
        <v>809</v>
      </c>
      <c r="F847" s="16"/>
      <c r="I847" s="7"/>
    </row>
    <row r="848" spans="3:9" s="4" customFormat="1" ht="15.75" thickBot="1" x14ac:dyDescent="0.3">
      <c r="C848" s="24" t="s">
        <v>12</v>
      </c>
      <c r="D848" s="25"/>
      <c r="E848" s="6">
        <v>810</v>
      </c>
      <c r="F848" s="16"/>
      <c r="I848" s="7"/>
    </row>
    <row r="849" spans="3:9" s="4" customFormat="1" ht="15.75" thickBot="1" x14ac:dyDescent="0.3">
      <c r="C849" s="24" t="s">
        <v>12</v>
      </c>
      <c r="D849" s="25"/>
      <c r="E849" s="6">
        <v>811</v>
      </c>
      <c r="F849" s="16"/>
      <c r="I849" s="7"/>
    </row>
    <row r="850" spans="3:9" s="4" customFormat="1" ht="15.75" thickBot="1" x14ac:dyDescent="0.3">
      <c r="C850" s="24" t="s">
        <v>12</v>
      </c>
      <c r="D850" s="25"/>
      <c r="E850" s="6">
        <v>812</v>
      </c>
      <c r="F850" s="16"/>
      <c r="I850" s="7"/>
    </row>
    <row r="851" spans="3:9" s="4" customFormat="1" ht="15.75" thickBot="1" x14ac:dyDescent="0.3">
      <c r="C851" s="24" t="s">
        <v>12</v>
      </c>
      <c r="D851" s="25"/>
      <c r="E851" s="6">
        <v>813</v>
      </c>
      <c r="F851" s="16"/>
      <c r="I851" s="7"/>
    </row>
    <row r="852" spans="3:9" s="4" customFormat="1" ht="15.75" thickBot="1" x14ac:dyDescent="0.3">
      <c r="C852" s="24" t="s">
        <v>12</v>
      </c>
      <c r="D852" s="25"/>
      <c r="E852" s="6">
        <v>814</v>
      </c>
      <c r="F852" s="16"/>
      <c r="I852" s="7"/>
    </row>
    <row r="853" spans="3:9" s="4" customFormat="1" ht="15.75" thickBot="1" x14ac:dyDescent="0.3">
      <c r="C853" s="24" t="s">
        <v>12</v>
      </c>
      <c r="D853" s="25"/>
      <c r="E853" s="6">
        <v>815</v>
      </c>
      <c r="F853" s="16"/>
      <c r="I853" s="7"/>
    </row>
    <row r="854" spans="3:9" s="4" customFormat="1" ht="15.75" thickBot="1" x14ac:dyDescent="0.3">
      <c r="C854" s="24" t="s">
        <v>12</v>
      </c>
      <c r="D854" s="25"/>
      <c r="E854" s="6">
        <v>816</v>
      </c>
      <c r="F854" s="16"/>
      <c r="I854" s="7"/>
    </row>
    <row r="855" spans="3:9" s="4" customFormat="1" ht="15.75" thickBot="1" x14ac:dyDescent="0.3">
      <c r="C855" s="24" t="s">
        <v>12</v>
      </c>
      <c r="D855" s="25"/>
      <c r="E855" s="6">
        <v>817</v>
      </c>
      <c r="F855" s="16"/>
      <c r="I855" s="7"/>
    </row>
    <row r="856" spans="3:9" s="4" customFormat="1" ht="15.75" thickBot="1" x14ac:dyDescent="0.3">
      <c r="C856" s="24" t="s">
        <v>12</v>
      </c>
      <c r="D856" s="25"/>
      <c r="E856" s="6">
        <v>818</v>
      </c>
      <c r="F856" s="16"/>
      <c r="I856" s="7"/>
    </row>
    <row r="857" spans="3:9" s="4" customFormat="1" ht="15.75" thickBot="1" x14ac:dyDescent="0.3">
      <c r="C857" s="24" t="s">
        <v>12</v>
      </c>
      <c r="D857" s="25"/>
      <c r="E857" s="6">
        <v>819</v>
      </c>
      <c r="F857" s="16"/>
      <c r="I857" s="7"/>
    </row>
    <row r="858" spans="3:9" s="4" customFormat="1" ht="15.75" thickBot="1" x14ac:dyDescent="0.3">
      <c r="C858" s="24" t="s">
        <v>12</v>
      </c>
      <c r="D858" s="25"/>
      <c r="E858" s="6">
        <v>820</v>
      </c>
      <c r="F858" s="16"/>
      <c r="I858" s="7"/>
    </row>
    <row r="859" spans="3:9" s="4" customFormat="1" ht="15.75" thickBot="1" x14ac:dyDescent="0.3">
      <c r="C859" s="24" t="s">
        <v>12</v>
      </c>
      <c r="D859" s="25"/>
      <c r="E859" s="6">
        <v>821</v>
      </c>
      <c r="F859" s="16"/>
      <c r="I859" s="7"/>
    </row>
    <row r="860" spans="3:9" s="4" customFormat="1" ht="15.75" thickBot="1" x14ac:dyDescent="0.3">
      <c r="C860" s="24" t="s">
        <v>12</v>
      </c>
      <c r="D860" s="25"/>
      <c r="E860" s="6">
        <v>822</v>
      </c>
      <c r="F860" s="16"/>
      <c r="I860" s="7"/>
    </row>
    <row r="861" spans="3:9" s="4" customFormat="1" ht="15.75" thickBot="1" x14ac:dyDescent="0.3">
      <c r="C861" s="24" t="s">
        <v>12</v>
      </c>
      <c r="D861" s="25"/>
      <c r="E861" s="6">
        <v>823</v>
      </c>
      <c r="F861" s="16"/>
      <c r="I861" s="7"/>
    </row>
    <row r="862" spans="3:9" s="4" customFormat="1" ht="15.75" thickBot="1" x14ac:dyDescent="0.3">
      <c r="C862" s="24" t="s">
        <v>12</v>
      </c>
      <c r="D862" s="25"/>
      <c r="E862" s="6">
        <v>824</v>
      </c>
      <c r="F862" s="16"/>
      <c r="I862" s="7"/>
    </row>
    <row r="863" spans="3:9" s="4" customFormat="1" ht="15.75" thickBot="1" x14ac:dyDescent="0.3">
      <c r="C863" s="24" t="s">
        <v>12</v>
      </c>
      <c r="D863" s="25"/>
      <c r="E863" s="6">
        <v>825</v>
      </c>
      <c r="F863" s="16"/>
      <c r="I863" s="7"/>
    </row>
    <row r="864" spans="3:9" s="4" customFormat="1" ht="15.75" thickBot="1" x14ac:dyDescent="0.3">
      <c r="C864" s="24" t="s">
        <v>12</v>
      </c>
      <c r="D864" s="25"/>
      <c r="E864" s="6">
        <v>826</v>
      </c>
      <c r="F864" s="16"/>
      <c r="I864" s="7"/>
    </row>
    <row r="865" spans="3:9" s="4" customFormat="1" ht="15.75" thickBot="1" x14ac:dyDescent="0.3">
      <c r="C865" s="24" t="s">
        <v>12</v>
      </c>
      <c r="D865" s="25"/>
      <c r="E865" s="6">
        <v>827</v>
      </c>
      <c r="F865" s="16"/>
      <c r="I865" s="7"/>
    </row>
    <row r="866" spans="3:9" s="4" customFormat="1" ht="15.75" thickBot="1" x14ac:dyDescent="0.3">
      <c r="C866" s="24" t="s">
        <v>12</v>
      </c>
      <c r="D866" s="25"/>
      <c r="E866" s="6">
        <v>828</v>
      </c>
      <c r="F866" s="16"/>
      <c r="I866" s="7"/>
    </row>
    <row r="867" spans="3:9" s="4" customFormat="1" ht="15.75" thickBot="1" x14ac:dyDescent="0.3">
      <c r="C867" s="24" t="s">
        <v>12</v>
      </c>
      <c r="D867" s="25"/>
      <c r="E867" s="6">
        <v>829</v>
      </c>
      <c r="F867" s="16"/>
      <c r="I867" s="7"/>
    </row>
    <row r="868" spans="3:9" s="4" customFormat="1" ht="15.75" thickBot="1" x14ac:dyDescent="0.3">
      <c r="C868" s="24" t="s">
        <v>12</v>
      </c>
      <c r="D868" s="25"/>
      <c r="E868" s="6">
        <v>830</v>
      </c>
      <c r="F868" s="16"/>
      <c r="I868" s="7"/>
    </row>
    <row r="869" spans="3:9" s="4" customFormat="1" ht="15.75" thickBot="1" x14ac:dyDescent="0.3">
      <c r="C869" s="24" t="s">
        <v>12</v>
      </c>
      <c r="D869" s="25"/>
      <c r="E869" s="6">
        <v>831</v>
      </c>
      <c r="F869" s="16"/>
      <c r="I869" s="7"/>
    </row>
    <row r="870" spans="3:9" s="4" customFormat="1" ht="15.75" thickBot="1" x14ac:dyDescent="0.3">
      <c r="C870" s="24" t="s">
        <v>12</v>
      </c>
      <c r="D870" s="25"/>
      <c r="E870" s="6">
        <v>832</v>
      </c>
      <c r="F870" s="16"/>
      <c r="I870" s="7"/>
    </row>
    <row r="871" spans="3:9" s="4" customFormat="1" ht="15.75" thickBot="1" x14ac:dyDescent="0.3">
      <c r="C871" s="24" t="s">
        <v>12</v>
      </c>
      <c r="D871" s="25"/>
      <c r="E871" s="6">
        <v>833</v>
      </c>
      <c r="F871" s="16"/>
      <c r="I871" s="7"/>
    </row>
    <row r="872" spans="3:9" s="4" customFormat="1" ht="15.75" thickBot="1" x14ac:dyDescent="0.3">
      <c r="C872" s="24" t="s">
        <v>12</v>
      </c>
      <c r="D872" s="25"/>
      <c r="E872" s="6">
        <v>834</v>
      </c>
      <c r="F872" s="16"/>
      <c r="I872" s="7"/>
    </row>
    <row r="873" spans="3:9" s="4" customFormat="1" ht="15.75" thickBot="1" x14ac:dyDescent="0.3">
      <c r="C873" s="24" t="s">
        <v>12</v>
      </c>
      <c r="D873" s="25"/>
      <c r="E873" s="6">
        <v>835</v>
      </c>
      <c r="F873" s="16"/>
      <c r="I873" s="7"/>
    </row>
    <row r="874" spans="3:9" s="4" customFormat="1" ht="15.75" thickBot="1" x14ac:dyDescent="0.3">
      <c r="C874" s="24" t="s">
        <v>12</v>
      </c>
      <c r="D874" s="25"/>
      <c r="E874" s="6">
        <v>836</v>
      </c>
      <c r="F874" s="16"/>
      <c r="I874" s="7"/>
    </row>
    <row r="875" spans="3:9" s="4" customFormat="1" ht="15.75" thickBot="1" x14ac:dyDescent="0.3">
      <c r="C875" s="24" t="s">
        <v>12</v>
      </c>
      <c r="D875" s="25"/>
      <c r="E875" s="6">
        <v>837</v>
      </c>
      <c r="F875" s="16"/>
      <c r="I875" s="7"/>
    </row>
    <row r="876" spans="3:9" s="4" customFormat="1" ht="15.75" thickBot="1" x14ac:dyDescent="0.3">
      <c r="C876" s="24" t="s">
        <v>12</v>
      </c>
      <c r="D876" s="25"/>
      <c r="E876" s="6">
        <v>838</v>
      </c>
      <c r="F876" s="16"/>
      <c r="I876" s="7"/>
    </row>
    <row r="877" spans="3:9" s="4" customFormat="1" ht="15.75" thickBot="1" x14ac:dyDescent="0.3">
      <c r="C877" s="24" t="s">
        <v>12</v>
      </c>
      <c r="D877" s="25"/>
      <c r="E877" s="6">
        <v>839</v>
      </c>
      <c r="F877" s="16"/>
      <c r="I877" s="7"/>
    </row>
    <row r="878" spans="3:9" s="4" customFormat="1" ht="15.75" thickBot="1" x14ac:dyDescent="0.3">
      <c r="C878" s="24" t="s">
        <v>12</v>
      </c>
      <c r="D878" s="25"/>
      <c r="E878" s="6">
        <v>840</v>
      </c>
      <c r="F878" s="16"/>
      <c r="I878" s="7"/>
    </row>
    <row r="879" spans="3:9" s="4" customFormat="1" ht="15.75" thickBot="1" x14ac:dyDescent="0.3">
      <c r="C879" s="24" t="s">
        <v>12</v>
      </c>
      <c r="D879" s="25"/>
      <c r="E879" s="6">
        <v>841</v>
      </c>
      <c r="F879" s="16"/>
      <c r="I879" s="7"/>
    </row>
    <row r="880" spans="3:9" s="4" customFormat="1" ht="15.75" thickBot="1" x14ac:dyDescent="0.3">
      <c r="C880" s="24" t="s">
        <v>12</v>
      </c>
      <c r="D880" s="25"/>
      <c r="E880" s="6">
        <v>842</v>
      </c>
      <c r="F880" s="16"/>
      <c r="I880" s="7"/>
    </row>
    <row r="881" spans="3:9" s="4" customFormat="1" ht="15.75" thickBot="1" x14ac:dyDescent="0.3">
      <c r="C881" s="24" t="s">
        <v>12</v>
      </c>
      <c r="D881" s="25"/>
      <c r="E881" s="6">
        <v>843</v>
      </c>
      <c r="F881" s="16"/>
      <c r="I881" s="7"/>
    </row>
    <row r="882" spans="3:9" s="4" customFormat="1" ht="15.75" thickBot="1" x14ac:dyDescent="0.3">
      <c r="C882" s="24" t="s">
        <v>12</v>
      </c>
      <c r="D882" s="25"/>
      <c r="E882" s="6">
        <v>844</v>
      </c>
      <c r="F882" s="16"/>
      <c r="I882" s="7"/>
    </row>
    <row r="883" spans="3:9" s="4" customFormat="1" ht="15.75" thickBot="1" x14ac:dyDescent="0.3">
      <c r="C883" s="24" t="s">
        <v>12</v>
      </c>
      <c r="D883" s="25"/>
      <c r="E883" s="6">
        <v>845</v>
      </c>
      <c r="F883" s="16"/>
      <c r="I883" s="7"/>
    </row>
    <row r="884" spans="3:9" s="4" customFormat="1" ht="15.75" thickBot="1" x14ac:dyDescent="0.3">
      <c r="C884" s="24" t="s">
        <v>12</v>
      </c>
      <c r="D884" s="25"/>
      <c r="E884" s="6">
        <v>846</v>
      </c>
      <c r="F884" s="16"/>
      <c r="I884" s="7"/>
    </row>
    <row r="885" spans="3:9" s="4" customFormat="1" ht="15.75" thickBot="1" x14ac:dyDescent="0.3">
      <c r="C885" s="24" t="s">
        <v>12</v>
      </c>
      <c r="D885" s="25"/>
      <c r="E885" s="6">
        <v>847</v>
      </c>
      <c r="F885" s="16"/>
      <c r="I885" s="7"/>
    </row>
    <row r="886" spans="3:9" s="4" customFormat="1" ht="15.75" thickBot="1" x14ac:dyDescent="0.3">
      <c r="C886" s="24" t="s">
        <v>12</v>
      </c>
      <c r="D886" s="25"/>
      <c r="E886" s="6">
        <v>848</v>
      </c>
      <c r="F886" s="16"/>
      <c r="I886" s="7"/>
    </row>
    <row r="887" spans="3:9" s="4" customFormat="1" ht="15.75" thickBot="1" x14ac:dyDescent="0.3">
      <c r="C887" s="24" t="s">
        <v>12</v>
      </c>
      <c r="D887" s="25"/>
      <c r="E887" s="6">
        <v>849</v>
      </c>
      <c r="F887" s="16"/>
      <c r="I887" s="7"/>
    </row>
    <row r="888" spans="3:9" s="4" customFormat="1" ht="15.75" thickBot="1" x14ac:dyDescent="0.3">
      <c r="C888" s="24" t="s">
        <v>12</v>
      </c>
      <c r="D888" s="25"/>
      <c r="E888" s="6">
        <v>850</v>
      </c>
      <c r="F888" s="16"/>
      <c r="I888" s="7"/>
    </row>
    <row r="889" spans="3:9" s="4" customFormat="1" ht="15.75" thickBot="1" x14ac:dyDescent="0.3">
      <c r="C889" s="24" t="s">
        <v>12</v>
      </c>
      <c r="D889" s="25"/>
      <c r="E889" s="6">
        <v>851</v>
      </c>
      <c r="F889" s="16"/>
      <c r="I889" s="7"/>
    </row>
    <row r="890" spans="3:9" s="4" customFormat="1" ht="15.75" thickBot="1" x14ac:dyDescent="0.3">
      <c r="C890" s="24" t="s">
        <v>12</v>
      </c>
      <c r="D890" s="25"/>
      <c r="E890" s="6">
        <v>852</v>
      </c>
      <c r="F890" s="16"/>
      <c r="I890" s="7"/>
    </row>
    <row r="891" spans="3:9" s="4" customFormat="1" ht="15.75" thickBot="1" x14ac:dyDescent="0.3">
      <c r="C891" s="24" t="s">
        <v>12</v>
      </c>
      <c r="D891" s="25"/>
      <c r="E891" s="6">
        <v>853</v>
      </c>
      <c r="F891" s="16"/>
      <c r="I891" s="7"/>
    </row>
    <row r="892" spans="3:9" s="4" customFormat="1" ht="15.75" thickBot="1" x14ac:dyDescent="0.3">
      <c r="C892" s="24" t="s">
        <v>12</v>
      </c>
      <c r="D892" s="25"/>
      <c r="E892" s="6">
        <v>854</v>
      </c>
      <c r="F892" s="16"/>
      <c r="I892" s="7"/>
    </row>
    <row r="893" spans="3:9" s="4" customFormat="1" ht="15.75" thickBot="1" x14ac:dyDescent="0.3">
      <c r="C893" s="24" t="s">
        <v>12</v>
      </c>
      <c r="D893" s="25"/>
      <c r="E893" s="6">
        <v>855</v>
      </c>
      <c r="F893" s="16"/>
      <c r="I893" s="7"/>
    </row>
    <row r="894" spans="3:9" s="4" customFormat="1" ht="15.75" thickBot="1" x14ac:dyDescent="0.3">
      <c r="C894" s="24" t="s">
        <v>12</v>
      </c>
      <c r="D894" s="25"/>
      <c r="E894" s="6">
        <v>856</v>
      </c>
      <c r="F894" s="16"/>
      <c r="I894" s="7"/>
    </row>
    <row r="895" spans="3:9" s="4" customFormat="1" ht="15.75" thickBot="1" x14ac:dyDescent="0.3">
      <c r="C895" s="24" t="s">
        <v>12</v>
      </c>
      <c r="D895" s="25"/>
      <c r="E895" s="6">
        <v>857</v>
      </c>
      <c r="F895" s="16"/>
      <c r="I895" s="7"/>
    </row>
    <row r="896" spans="3:9" s="4" customFormat="1" ht="15.75" thickBot="1" x14ac:dyDescent="0.3">
      <c r="C896" s="24" t="s">
        <v>12</v>
      </c>
      <c r="D896" s="25"/>
      <c r="E896" s="6">
        <v>858</v>
      </c>
      <c r="F896" s="16"/>
      <c r="I896" s="7"/>
    </row>
    <row r="897" spans="3:9" s="4" customFormat="1" ht="15.75" thickBot="1" x14ac:dyDescent="0.3">
      <c r="C897" s="24" t="s">
        <v>12</v>
      </c>
      <c r="D897" s="25"/>
      <c r="E897" s="6">
        <v>859</v>
      </c>
      <c r="F897" s="16"/>
      <c r="I897" s="7"/>
    </row>
    <row r="898" spans="3:9" s="4" customFormat="1" ht="15.75" thickBot="1" x14ac:dyDescent="0.3">
      <c r="C898" s="24" t="s">
        <v>12</v>
      </c>
      <c r="D898" s="25"/>
      <c r="E898" s="6">
        <v>860</v>
      </c>
      <c r="F898" s="16"/>
      <c r="I898" s="7"/>
    </row>
    <row r="899" spans="3:9" s="4" customFormat="1" ht="15.75" thickBot="1" x14ac:dyDescent="0.3">
      <c r="C899" s="24" t="s">
        <v>12</v>
      </c>
      <c r="D899" s="25"/>
      <c r="E899" s="6">
        <v>861</v>
      </c>
      <c r="F899" s="16"/>
      <c r="I899" s="7"/>
    </row>
    <row r="900" spans="3:9" s="4" customFormat="1" ht="15.75" thickBot="1" x14ac:dyDescent="0.3">
      <c r="C900" s="24" t="s">
        <v>12</v>
      </c>
      <c r="D900" s="25"/>
      <c r="E900" s="6">
        <v>862</v>
      </c>
      <c r="F900" s="16"/>
      <c r="I900" s="7"/>
    </row>
    <row r="901" spans="3:9" s="4" customFormat="1" ht="15.75" thickBot="1" x14ac:dyDescent="0.3">
      <c r="C901" s="24" t="s">
        <v>12</v>
      </c>
      <c r="D901" s="25"/>
      <c r="E901" s="6">
        <v>863</v>
      </c>
      <c r="F901" s="16"/>
      <c r="I901" s="7"/>
    </row>
    <row r="902" spans="3:9" s="4" customFormat="1" ht="15.75" thickBot="1" x14ac:dyDescent="0.3">
      <c r="C902" s="24" t="s">
        <v>12</v>
      </c>
      <c r="D902" s="25"/>
      <c r="E902" s="6">
        <v>864</v>
      </c>
      <c r="F902" s="16"/>
      <c r="I902" s="7"/>
    </row>
    <row r="903" spans="3:9" s="4" customFormat="1" ht="15.75" thickBot="1" x14ac:dyDescent="0.3">
      <c r="C903" s="24" t="s">
        <v>12</v>
      </c>
      <c r="D903" s="25"/>
      <c r="E903" s="6">
        <v>865</v>
      </c>
      <c r="F903" s="16"/>
      <c r="I903" s="7"/>
    </row>
    <row r="904" spans="3:9" s="4" customFormat="1" ht="15.75" thickBot="1" x14ac:dyDescent="0.3">
      <c r="C904" s="24" t="s">
        <v>12</v>
      </c>
      <c r="D904" s="25"/>
      <c r="E904" s="6">
        <v>866</v>
      </c>
      <c r="F904" s="16"/>
      <c r="I904" s="7"/>
    </row>
    <row r="905" spans="3:9" s="4" customFormat="1" ht="15.75" thickBot="1" x14ac:dyDescent="0.3">
      <c r="C905" s="24" t="s">
        <v>12</v>
      </c>
      <c r="D905" s="25"/>
      <c r="E905" s="6">
        <v>867</v>
      </c>
      <c r="F905" s="16"/>
      <c r="I905" s="7"/>
    </row>
    <row r="906" spans="3:9" s="4" customFormat="1" ht="15.75" thickBot="1" x14ac:dyDescent="0.3">
      <c r="C906" s="24" t="s">
        <v>12</v>
      </c>
      <c r="D906" s="25"/>
      <c r="E906" s="6">
        <v>868</v>
      </c>
      <c r="F906" s="16"/>
      <c r="I906" s="7"/>
    </row>
    <row r="907" spans="3:9" s="4" customFormat="1" ht="15.75" thickBot="1" x14ac:dyDescent="0.3">
      <c r="C907" s="24" t="s">
        <v>12</v>
      </c>
      <c r="D907" s="25"/>
      <c r="E907" s="6">
        <v>869</v>
      </c>
      <c r="F907" s="16"/>
      <c r="I907" s="7"/>
    </row>
    <row r="908" spans="3:9" s="4" customFormat="1" ht="15.75" thickBot="1" x14ac:dyDescent="0.3">
      <c r="C908" s="24" t="s">
        <v>12</v>
      </c>
      <c r="D908" s="25"/>
      <c r="E908" s="6">
        <v>870</v>
      </c>
      <c r="F908" s="16"/>
      <c r="I908" s="7"/>
    </row>
    <row r="909" spans="3:9" s="4" customFormat="1" ht="15.75" thickBot="1" x14ac:dyDescent="0.3">
      <c r="C909" s="24" t="s">
        <v>12</v>
      </c>
      <c r="D909" s="25"/>
      <c r="E909" s="6">
        <v>871</v>
      </c>
      <c r="F909" s="16"/>
      <c r="I909" s="7"/>
    </row>
    <row r="910" spans="3:9" s="4" customFormat="1" ht="15.75" thickBot="1" x14ac:dyDescent="0.3">
      <c r="C910" s="24" t="s">
        <v>12</v>
      </c>
      <c r="D910" s="25"/>
      <c r="E910" s="6">
        <v>872</v>
      </c>
      <c r="F910" s="16"/>
      <c r="I910" s="7"/>
    </row>
    <row r="911" spans="3:9" s="4" customFormat="1" ht="15.75" thickBot="1" x14ac:dyDescent="0.3">
      <c r="C911" s="24" t="s">
        <v>12</v>
      </c>
      <c r="D911" s="25"/>
      <c r="E911" s="6">
        <v>873</v>
      </c>
      <c r="F911" s="16"/>
      <c r="I911" s="7"/>
    </row>
    <row r="912" spans="3:9" s="4" customFormat="1" ht="15.75" thickBot="1" x14ac:dyDescent="0.3">
      <c r="C912" s="24" t="s">
        <v>12</v>
      </c>
      <c r="D912" s="25"/>
      <c r="E912" s="6">
        <v>874</v>
      </c>
      <c r="F912" s="16"/>
      <c r="I912" s="7"/>
    </row>
    <row r="913" spans="3:9" s="4" customFormat="1" ht="15.75" thickBot="1" x14ac:dyDescent="0.3">
      <c r="C913" s="24" t="s">
        <v>12</v>
      </c>
      <c r="D913" s="25"/>
      <c r="E913" s="6">
        <v>875</v>
      </c>
      <c r="F913" s="16"/>
      <c r="I913" s="7"/>
    </row>
    <row r="914" spans="3:9" s="4" customFormat="1" ht="15.75" thickBot="1" x14ac:dyDescent="0.3">
      <c r="C914" s="24" t="s">
        <v>12</v>
      </c>
      <c r="D914" s="25"/>
      <c r="E914" s="6">
        <v>876</v>
      </c>
      <c r="F914" s="16"/>
      <c r="I914" s="7"/>
    </row>
    <row r="915" spans="3:9" s="4" customFormat="1" ht="15.75" thickBot="1" x14ac:dyDescent="0.3">
      <c r="C915" s="24" t="s">
        <v>12</v>
      </c>
      <c r="D915" s="25"/>
      <c r="E915" s="6">
        <v>877</v>
      </c>
      <c r="F915" s="16"/>
      <c r="I915" s="7"/>
    </row>
    <row r="916" spans="3:9" s="4" customFormat="1" ht="15.75" thickBot="1" x14ac:dyDescent="0.3">
      <c r="C916" s="24" t="s">
        <v>12</v>
      </c>
      <c r="D916" s="25"/>
      <c r="E916" s="6">
        <v>878</v>
      </c>
      <c r="F916" s="16"/>
      <c r="I916" s="7"/>
    </row>
    <row r="917" spans="3:9" s="4" customFormat="1" ht="15.75" thickBot="1" x14ac:dyDescent="0.3">
      <c r="C917" s="24" t="s">
        <v>12</v>
      </c>
      <c r="D917" s="25"/>
      <c r="E917" s="6">
        <v>879</v>
      </c>
      <c r="F917" s="16"/>
      <c r="I917" s="7"/>
    </row>
    <row r="918" spans="3:9" s="4" customFormat="1" ht="15.75" thickBot="1" x14ac:dyDescent="0.3">
      <c r="C918" s="24" t="s">
        <v>12</v>
      </c>
      <c r="D918" s="25"/>
      <c r="E918" s="6">
        <v>880</v>
      </c>
      <c r="F918" s="16"/>
      <c r="I918" s="7"/>
    </row>
    <row r="919" spans="3:9" s="4" customFormat="1" ht="15.75" thickBot="1" x14ac:dyDescent="0.3">
      <c r="C919" s="24" t="s">
        <v>12</v>
      </c>
      <c r="D919" s="25"/>
      <c r="E919" s="6">
        <v>881</v>
      </c>
      <c r="F919" s="16"/>
      <c r="I919" s="7"/>
    </row>
    <row r="920" spans="3:9" s="4" customFormat="1" ht="15.75" thickBot="1" x14ac:dyDescent="0.3">
      <c r="C920" s="24" t="s">
        <v>12</v>
      </c>
      <c r="D920" s="25"/>
      <c r="E920" s="6">
        <v>882</v>
      </c>
      <c r="F920" s="16"/>
      <c r="I920" s="7"/>
    </row>
    <row r="921" spans="3:9" s="4" customFormat="1" ht="15.75" thickBot="1" x14ac:dyDescent="0.3">
      <c r="C921" s="24" t="s">
        <v>12</v>
      </c>
      <c r="D921" s="25"/>
      <c r="E921" s="6">
        <v>883</v>
      </c>
      <c r="F921" s="16"/>
      <c r="I921" s="7"/>
    </row>
    <row r="922" spans="3:9" s="4" customFormat="1" ht="15.75" thickBot="1" x14ac:dyDescent="0.3">
      <c r="C922" s="24" t="s">
        <v>12</v>
      </c>
      <c r="D922" s="25"/>
      <c r="E922" s="6">
        <v>884</v>
      </c>
      <c r="F922" s="16"/>
      <c r="I922" s="7"/>
    </row>
    <row r="923" spans="3:9" s="4" customFormat="1" ht="15.75" thickBot="1" x14ac:dyDescent="0.3">
      <c r="C923" s="24" t="s">
        <v>12</v>
      </c>
      <c r="D923" s="25"/>
      <c r="E923" s="6">
        <v>885</v>
      </c>
      <c r="F923" s="16"/>
      <c r="I923" s="7"/>
    </row>
    <row r="924" spans="3:9" s="4" customFormat="1" ht="15.75" thickBot="1" x14ac:dyDescent="0.3">
      <c r="C924" s="24" t="s">
        <v>12</v>
      </c>
      <c r="D924" s="25"/>
      <c r="E924" s="6">
        <v>886</v>
      </c>
      <c r="F924" s="16"/>
      <c r="I924" s="7"/>
    </row>
    <row r="925" spans="3:9" s="4" customFormat="1" ht="15.75" thickBot="1" x14ac:dyDescent="0.3">
      <c r="C925" s="24" t="s">
        <v>12</v>
      </c>
      <c r="D925" s="25"/>
      <c r="E925" s="6">
        <v>887</v>
      </c>
      <c r="F925" s="16"/>
      <c r="I925" s="7"/>
    </row>
    <row r="926" spans="3:9" s="4" customFormat="1" ht="15.75" thickBot="1" x14ac:dyDescent="0.3">
      <c r="C926" s="24" t="s">
        <v>12</v>
      </c>
      <c r="D926" s="25"/>
      <c r="E926" s="6">
        <v>888</v>
      </c>
      <c r="F926" s="16"/>
      <c r="I926" s="7"/>
    </row>
    <row r="927" spans="3:9" s="4" customFormat="1" ht="15.75" thickBot="1" x14ac:dyDescent="0.3">
      <c r="C927" s="24" t="s">
        <v>12</v>
      </c>
      <c r="D927" s="25"/>
      <c r="E927" s="6">
        <v>889</v>
      </c>
      <c r="F927" s="16"/>
      <c r="I927" s="7"/>
    </row>
    <row r="928" spans="3:9" s="4" customFormat="1" ht="15.75" thickBot="1" x14ac:dyDescent="0.3">
      <c r="C928" s="24" t="s">
        <v>12</v>
      </c>
      <c r="D928" s="25"/>
      <c r="E928" s="6">
        <v>890</v>
      </c>
      <c r="F928" s="16"/>
      <c r="I928" s="7"/>
    </row>
    <row r="929" spans="3:9" s="4" customFormat="1" ht="15.75" thickBot="1" x14ac:dyDescent="0.3">
      <c r="C929" s="24" t="s">
        <v>12</v>
      </c>
      <c r="D929" s="25"/>
      <c r="E929" s="6">
        <v>891</v>
      </c>
      <c r="F929" s="16"/>
      <c r="I929" s="7"/>
    </row>
    <row r="930" spans="3:9" s="4" customFormat="1" ht="15.75" thickBot="1" x14ac:dyDescent="0.3">
      <c r="C930" s="24" t="s">
        <v>12</v>
      </c>
      <c r="D930" s="25"/>
      <c r="E930" s="6">
        <v>892</v>
      </c>
      <c r="F930" s="16"/>
      <c r="I930" s="7"/>
    </row>
    <row r="931" spans="3:9" s="4" customFormat="1" ht="15.75" thickBot="1" x14ac:dyDescent="0.3">
      <c r="C931" s="24" t="s">
        <v>12</v>
      </c>
      <c r="D931" s="25"/>
      <c r="E931" s="6">
        <v>893</v>
      </c>
      <c r="F931" s="16"/>
      <c r="I931" s="7"/>
    </row>
    <row r="932" spans="3:9" s="4" customFormat="1" ht="15.75" thickBot="1" x14ac:dyDescent="0.3">
      <c r="C932" s="24" t="s">
        <v>12</v>
      </c>
      <c r="D932" s="25"/>
      <c r="E932" s="6">
        <v>894</v>
      </c>
      <c r="F932" s="16"/>
      <c r="I932" s="7"/>
    </row>
    <row r="933" spans="3:9" s="4" customFormat="1" ht="15.75" thickBot="1" x14ac:dyDescent="0.3">
      <c r="C933" s="24" t="s">
        <v>12</v>
      </c>
      <c r="D933" s="25"/>
      <c r="E933" s="6">
        <v>895</v>
      </c>
      <c r="F933" s="16"/>
      <c r="I933" s="7"/>
    </row>
    <row r="934" spans="3:9" s="4" customFormat="1" ht="15.75" thickBot="1" x14ac:dyDescent="0.3">
      <c r="C934" s="24" t="s">
        <v>12</v>
      </c>
      <c r="D934" s="25"/>
      <c r="E934" s="6">
        <v>896</v>
      </c>
      <c r="F934" s="16"/>
      <c r="I934" s="7"/>
    </row>
    <row r="935" spans="3:9" s="4" customFormat="1" ht="15.75" thickBot="1" x14ac:dyDescent="0.3">
      <c r="C935" s="24" t="s">
        <v>12</v>
      </c>
      <c r="D935" s="25"/>
      <c r="E935" s="6">
        <v>897</v>
      </c>
      <c r="F935" s="16"/>
      <c r="I935" s="7"/>
    </row>
    <row r="936" spans="3:9" s="4" customFormat="1" ht="15.75" thickBot="1" x14ac:dyDescent="0.3">
      <c r="C936" s="24" t="s">
        <v>12</v>
      </c>
      <c r="D936" s="25"/>
      <c r="E936" s="6">
        <v>898</v>
      </c>
      <c r="F936" s="16"/>
      <c r="I936" s="7"/>
    </row>
    <row r="937" spans="3:9" s="4" customFormat="1" ht="15.75" thickBot="1" x14ac:dyDescent="0.3">
      <c r="C937" s="24" t="s">
        <v>12</v>
      </c>
      <c r="D937" s="25"/>
      <c r="E937" s="6">
        <v>899</v>
      </c>
      <c r="F937" s="16"/>
      <c r="I937" s="7"/>
    </row>
    <row r="938" spans="3:9" s="4" customFormat="1" ht="15.75" thickBot="1" x14ac:dyDescent="0.3">
      <c r="C938" s="24" t="s">
        <v>12</v>
      </c>
      <c r="D938" s="25"/>
      <c r="E938" s="6">
        <v>900</v>
      </c>
      <c r="F938" s="16"/>
      <c r="I938" s="7"/>
    </row>
    <row r="939" spans="3:9" s="4" customFormat="1" ht="15.75" thickBot="1" x14ac:dyDescent="0.3">
      <c r="C939" s="24" t="s">
        <v>12</v>
      </c>
      <c r="D939" s="25"/>
      <c r="E939" s="6">
        <v>901</v>
      </c>
      <c r="F939" s="16"/>
      <c r="I939" s="7"/>
    </row>
    <row r="940" spans="3:9" s="4" customFormat="1" ht="15.75" thickBot="1" x14ac:dyDescent="0.3">
      <c r="C940" s="24" t="s">
        <v>12</v>
      </c>
      <c r="D940" s="25"/>
      <c r="E940" s="6">
        <v>902</v>
      </c>
      <c r="F940" s="16"/>
      <c r="I940" s="7"/>
    </row>
    <row r="941" spans="3:9" s="4" customFormat="1" ht="15.75" thickBot="1" x14ac:dyDescent="0.3">
      <c r="C941" s="24" t="s">
        <v>12</v>
      </c>
      <c r="D941" s="25"/>
      <c r="E941" s="6">
        <v>903</v>
      </c>
      <c r="F941" s="16"/>
      <c r="I941" s="7"/>
    </row>
    <row r="942" spans="3:9" s="4" customFormat="1" ht="15.75" thickBot="1" x14ac:dyDescent="0.3">
      <c r="C942" s="24" t="s">
        <v>12</v>
      </c>
      <c r="D942" s="25"/>
      <c r="E942" s="6">
        <v>904</v>
      </c>
      <c r="F942" s="16"/>
      <c r="I942" s="7"/>
    </row>
    <row r="943" spans="3:9" s="4" customFormat="1" ht="15.75" thickBot="1" x14ac:dyDescent="0.3">
      <c r="C943" s="24" t="s">
        <v>12</v>
      </c>
      <c r="D943" s="25"/>
      <c r="E943" s="6">
        <v>905</v>
      </c>
      <c r="F943" s="16"/>
      <c r="I943" s="7"/>
    </row>
    <row r="944" spans="3:9" s="4" customFormat="1" ht="15.75" thickBot="1" x14ac:dyDescent="0.3">
      <c r="C944" s="24" t="s">
        <v>12</v>
      </c>
      <c r="D944" s="25"/>
      <c r="E944" s="6">
        <v>906</v>
      </c>
      <c r="F944" s="16"/>
      <c r="I944" s="7"/>
    </row>
    <row r="945" spans="3:9" s="4" customFormat="1" ht="15.75" thickBot="1" x14ac:dyDescent="0.3">
      <c r="C945" s="24" t="s">
        <v>12</v>
      </c>
      <c r="D945" s="25"/>
      <c r="E945" s="6">
        <v>907</v>
      </c>
      <c r="F945" s="16"/>
      <c r="I945" s="7"/>
    </row>
    <row r="946" spans="3:9" s="4" customFormat="1" ht="15.75" thickBot="1" x14ac:dyDescent="0.3">
      <c r="C946" s="24" t="s">
        <v>12</v>
      </c>
      <c r="D946" s="25"/>
      <c r="E946" s="6">
        <v>908</v>
      </c>
      <c r="F946" s="16"/>
      <c r="I946" s="7"/>
    </row>
    <row r="947" spans="3:9" s="4" customFormat="1" ht="15.75" thickBot="1" x14ac:dyDescent="0.3">
      <c r="C947" s="24" t="s">
        <v>12</v>
      </c>
      <c r="D947" s="25"/>
      <c r="E947" s="6">
        <v>909</v>
      </c>
      <c r="F947" s="16"/>
      <c r="I947" s="7"/>
    </row>
    <row r="948" spans="3:9" s="4" customFormat="1" ht="15.75" thickBot="1" x14ac:dyDescent="0.3">
      <c r="C948" s="24" t="s">
        <v>12</v>
      </c>
      <c r="D948" s="25"/>
      <c r="E948" s="6">
        <v>910</v>
      </c>
      <c r="F948" s="16"/>
      <c r="I948" s="7"/>
    </row>
    <row r="949" spans="3:9" s="4" customFormat="1" ht="15.75" thickBot="1" x14ac:dyDescent="0.3">
      <c r="C949" s="24" t="s">
        <v>12</v>
      </c>
      <c r="D949" s="25"/>
      <c r="E949" s="6">
        <v>911</v>
      </c>
      <c r="F949" s="16"/>
      <c r="I949" s="7"/>
    </row>
    <row r="950" spans="3:9" s="4" customFormat="1" ht="15.75" thickBot="1" x14ac:dyDescent="0.3">
      <c r="C950" s="24" t="s">
        <v>12</v>
      </c>
      <c r="D950" s="25"/>
      <c r="E950" s="6">
        <v>912</v>
      </c>
      <c r="F950" s="16"/>
      <c r="I950" s="7"/>
    </row>
    <row r="951" spans="3:9" s="4" customFormat="1" ht="15.75" thickBot="1" x14ac:dyDescent="0.3">
      <c r="C951" s="24" t="s">
        <v>12</v>
      </c>
      <c r="D951" s="25"/>
      <c r="E951" s="6">
        <v>913</v>
      </c>
      <c r="F951" s="16"/>
      <c r="I951" s="7"/>
    </row>
    <row r="952" spans="3:9" s="4" customFormat="1" ht="15.75" thickBot="1" x14ac:dyDescent="0.3">
      <c r="C952" s="24" t="s">
        <v>12</v>
      </c>
      <c r="D952" s="25"/>
      <c r="E952" s="6">
        <v>914</v>
      </c>
      <c r="F952" s="16"/>
      <c r="I952" s="7"/>
    </row>
    <row r="953" spans="3:9" s="4" customFormat="1" ht="15.75" thickBot="1" x14ac:dyDescent="0.3">
      <c r="C953" s="24" t="s">
        <v>12</v>
      </c>
      <c r="D953" s="25"/>
      <c r="E953" s="6">
        <v>915</v>
      </c>
      <c r="F953" s="16"/>
      <c r="I953" s="7"/>
    </row>
    <row r="954" spans="3:9" s="4" customFormat="1" ht="15.75" thickBot="1" x14ac:dyDescent="0.3">
      <c r="C954" s="24" t="s">
        <v>12</v>
      </c>
      <c r="D954" s="25"/>
      <c r="E954" s="6">
        <v>916</v>
      </c>
      <c r="F954" s="16"/>
      <c r="I954" s="7"/>
    </row>
    <row r="955" spans="3:9" s="4" customFormat="1" ht="15.75" thickBot="1" x14ac:dyDescent="0.3">
      <c r="C955" s="24" t="s">
        <v>12</v>
      </c>
      <c r="D955" s="25"/>
      <c r="E955" s="6">
        <v>917</v>
      </c>
      <c r="F955" s="16"/>
      <c r="I955" s="7"/>
    </row>
    <row r="956" spans="3:9" s="4" customFormat="1" ht="15.75" thickBot="1" x14ac:dyDescent="0.3">
      <c r="C956" s="24" t="s">
        <v>12</v>
      </c>
      <c r="D956" s="25"/>
      <c r="E956" s="6">
        <v>918</v>
      </c>
      <c r="F956" s="16"/>
      <c r="I956" s="7"/>
    </row>
    <row r="957" spans="3:9" s="4" customFormat="1" ht="15.75" thickBot="1" x14ac:dyDescent="0.3">
      <c r="C957" s="24" t="s">
        <v>12</v>
      </c>
      <c r="D957" s="25"/>
      <c r="E957" s="6">
        <v>919</v>
      </c>
      <c r="F957" s="16"/>
      <c r="I957" s="7"/>
    </row>
    <row r="958" spans="3:9" s="4" customFormat="1" ht="15.75" thickBot="1" x14ac:dyDescent="0.3">
      <c r="C958" s="24" t="s">
        <v>12</v>
      </c>
      <c r="D958" s="25"/>
      <c r="E958" s="6">
        <v>920</v>
      </c>
      <c r="F958" s="16"/>
      <c r="I958" s="7"/>
    </row>
    <row r="959" spans="3:9" s="4" customFormat="1" ht="15.75" thickBot="1" x14ac:dyDescent="0.3">
      <c r="C959" s="24" t="s">
        <v>12</v>
      </c>
      <c r="D959" s="25"/>
      <c r="E959" s="6">
        <v>921</v>
      </c>
      <c r="F959" s="16"/>
      <c r="I959" s="7"/>
    </row>
    <row r="960" spans="3:9" s="4" customFormat="1" ht="15.75" thickBot="1" x14ac:dyDescent="0.3">
      <c r="C960" s="24" t="s">
        <v>12</v>
      </c>
      <c r="D960" s="25"/>
      <c r="E960" s="6">
        <v>922</v>
      </c>
      <c r="F960" s="16"/>
      <c r="I960" s="7"/>
    </row>
    <row r="961" spans="3:9" s="4" customFormat="1" ht="15.75" thickBot="1" x14ac:dyDescent="0.3">
      <c r="C961" s="24" t="s">
        <v>12</v>
      </c>
      <c r="D961" s="25"/>
      <c r="E961" s="6">
        <v>923</v>
      </c>
      <c r="F961" s="16"/>
      <c r="I961" s="7"/>
    </row>
    <row r="962" spans="3:9" s="4" customFormat="1" ht="15.75" thickBot="1" x14ac:dyDescent="0.3">
      <c r="C962" s="24" t="s">
        <v>12</v>
      </c>
      <c r="D962" s="25"/>
      <c r="E962" s="6">
        <v>924</v>
      </c>
      <c r="F962" s="16"/>
      <c r="I962" s="7"/>
    </row>
    <row r="963" spans="3:9" s="4" customFormat="1" ht="15.75" thickBot="1" x14ac:dyDescent="0.3">
      <c r="C963" s="24" t="s">
        <v>12</v>
      </c>
      <c r="D963" s="25"/>
      <c r="E963" s="6">
        <v>925</v>
      </c>
      <c r="F963" s="16"/>
      <c r="I963" s="7"/>
    </row>
    <row r="964" spans="3:9" s="4" customFormat="1" ht="15.75" thickBot="1" x14ac:dyDescent="0.3">
      <c r="C964" s="24" t="s">
        <v>12</v>
      </c>
      <c r="D964" s="25"/>
      <c r="E964" s="6">
        <v>926</v>
      </c>
      <c r="F964" s="16"/>
      <c r="I964" s="7"/>
    </row>
    <row r="965" spans="3:9" s="4" customFormat="1" ht="15.75" thickBot="1" x14ac:dyDescent="0.3">
      <c r="C965" s="24" t="s">
        <v>12</v>
      </c>
      <c r="D965" s="25"/>
      <c r="E965" s="6">
        <v>927</v>
      </c>
      <c r="F965" s="16"/>
      <c r="I965" s="7"/>
    </row>
    <row r="966" spans="3:9" s="4" customFormat="1" ht="15.75" thickBot="1" x14ac:dyDescent="0.3">
      <c r="C966" s="24" t="s">
        <v>12</v>
      </c>
      <c r="D966" s="25"/>
      <c r="E966" s="6">
        <v>928</v>
      </c>
      <c r="F966" s="16"/>
      <c r="I966" s="7"/>
    </row>
    <row r="967" spans="3:9" s="4" customFormat="1" ht="15.75" thickBot="1" x14ac:dyDescent="0.3">
      <c r="C967" s="24" t="s">
        <v>12</v>
      </c>
      <c r="D967" s="25"/>
      <c r="E967" s="6">
        <v>929</v>
      </c>
      <c r="F967" s="16"/>
      <c r="I967" s="7"/>
    </row>
    <row r="968" spans="3:9" s="4" customFormat="1" ht="15.75" thickBot="1" x14ac:dyDescent="0.3">
      <c r="C968" s="24" t="s">
        <v>12</v>
      </c>
      <c r="D968" s="25"/>
      <c r="E968" s="6">
        <v>930</v>
      </c>
      <c r="F968" s="16"/>
      <c r="I968" s="7"/>
    </row>
    <row r="969" spans="3:9" s="4" customFormat="1" ht="15.75" thickBot="1" x14ac:dyDescent="0.3">
      <c r="C969" s="24" t="s">
        <v>12</v>
      </c>
      <c r="D969" s="25"/>
      <c r="E969" s="6">
        <v>931</v>
      </c>
      <c r="F969" s="16"/>
      <c r="I969" s="7"/>
    </row>
    <row r="970" spans="3:9" s="4" customFormat="1" ht="15.75" thickBot="1" x14ac:dyDescent="0.3">
      <c r="C970" s="24" t="s">
        <v>12</v>
      </c>
      <c r="D970" s="25"/>
      <c r="E970" s="6">
        <v>932</v>
      </c>
      <c r="F970" s="16"/>
      <c r="I970" s="7"/>
    </row>
    <row r="971" spans="3:9" s="4" customFormat="1" ht="15.75" thickBot="1" x14ac:dyDescent="0.3">
      <c r="C971" s="24" t="s">
        <v>12</v>
      </c>
      <c r="D971" s="25"/>
      <c r="E971" s="6">
        <v>933</v>
      </c>
      <c r="F971" s="16"/>
      <c r="I971" s="7"/>
    </row>
    <row r="972" spans="3:9" s="4" customFormat="1" ht="15.75" thickBot="1" x14ac:dyDescent="0.3">
      <c r="C972" s="24" t="s">
        <v>12</v>
      </c>
      <c r="D972" s="25"/>
      <c r="E972" s="6">
        <v>934</v>
      </c>
      <c r="F972" s="16"/>
      <c r="I972" s="7"/>
    </row>
    <row r="973" spans="3:9" s="4" customFormat="1" ht="15.75" thickBot="1" x14ac:dyDescent="0.3">
      <c r="C973" s="24" t="s">
        <v>12</v>
      </c>
      <c r="D973" s="25"/>
      <c r="E973" s="6">
        <v>935</v>
      </c>
      <c r="F973" s="16"/>
      <c r="I973" s="7"/>
    </row>
    <row r="974" spans="3:9" s="4" customFormat="1" ht="15.75" thickBot="1" x14ac:dyDescent="0.3">
      <c r="C974" s="24" t="s">
        <v>12</v>
      </c>
      <c r="D974" s="25"/>
      <c r="E974" s="6">
        <v>936</v>
      </c>
      <c r="F974" s="16"/>
      <c r="I974" s="7"/>
    </row>
    <row r="975" spans="3:9" s="4" customFormat="1" ht="15.75" thickBot="1" x14ac:dyDescent="0.3">
      <c r="C975" s="24" t="s">
        <v>12</v>
      </c>
      <c r="D975" s="25"/>
      <c r="E975" s="6">
        <v>937</v>
      </c>
      <c r="F975" s="16"/>
      <c r="I975" s="7"/>
    </row>
    <row r="976" spans="3:9" s="4" customFormat="1" ht="15.75" thickBot="1" x14ac:dyDescent="0.3">
      <c r="C976" s="24" t="s">
        <v>12</v>
      </c>
      <c r="D976" s="25"/>
      <c r="E976" s="6">
        <v>938</v>
      </c>
      <c r="F976" s="16"/>
      <c r="I976" s="7"/>
    </row>
    <row r="977" spans="3:9" s="4" customFormat="1" ht="15.75" thickBot="1" x14ac:dyDescent="0.3">
      <c r="C977" s="24" t="s">
        <v>12</v>
      </c>
      <c r="D977" s="25"/>
      <c r="E977" s="6">
        <v>939</v>
      </c>
      <c r="F977" s="16"/>
      <c r="I977" s="7"/>
    </row>
    <row r="978" spans="3:9" s="4" customFormat="1" ht="15.75" thickBot="1" x14ac:dyDescent="0.3">
      <c r="C978" s="24" t="s">
        <v>12</v>
      </c>
      <c r="D978" s="25"/>
      <c r="E978" s="6">
        <v>940</v>
      </c>
      <c r="F978" s="16"/>
      <c r="I978" s="7"/>
    </row>
    <row r="979" spans="3:9" s="4" customFormat="1" ht="15.75" thickBot="1" x14ac:dyDescent="0.3">
      <c r="C979" s="24" t="s">
        <v>12</v>
      </c>
      <c r="D979" s="25"/>
      <c r="E979" s="6">
        <v>941</v>
      </c>
      <c r="F979" s="16"/>
      <c r="I979" s="7"/>
    </row>
    <row r="980" spans="3:9" s="4" customFormat="1" ht="15.75" thickBot="1" x14ac:dyDescent="0.3">
      <c r="C980" s="24" t="s">
        <v>12</v>
      </c>
      <c r="D980" s="25"/>
      <c r="E980" s="6">
        <v>942</v>
      </c>
      <c r="F980" s="16"/>
      <c r="I980" s="7"/>
    </row>
    <row r="981" spans="3:9" s="4" customFormat="1" ht="15.75" thickBot="1" x14ac:dyDescent="0.3">
      <c r="C981" s="24" t="s">
        <v>12</v>
      </c>
      <c r="D981" s="25"/>
      <c r="E981" s="6">
        <v>943</v>
      </c>
      <c r="F981" s="16"/>
      <c r="I981" s="7"/>
    </row>
    <row r="982" spans="3:9" s="4" customFormat="1" ht="15.75" thickBot="1" x14ac:dyDescent="0.3">
      <c r="C982" s="24" t="s">
        <v>12</v>
      </c>
      <c r="D982" s="25"/>
      <c r="E982" s="6">
        <v>944</v>
      </c>
      <c r="F982" s="16"/>
      <c r="I982" s="7"/>
    </row>
    <row r="983" spans="3:9" s="4" customFormat="1" ht="15.75" thickBot="1" x14ac:dyDescent="0.3">
      <c r="C983" s="24" t="s">
        <v>12</v>
      </c>
      <c r="D983" s="25"/>
      <c r="E983" s="6">
        <v>945</v>
      </c>
      <c r="F983" s="16"/>
      <c r="I983" s="7"/>
    </row>
    <row r="984" spans="3:9" s="4" customFormat="1" ht="15.75" thickBot="1" x14ac:dyDescent="0.3">
      <c r="C984" s="24" t="s">
        <v>12</v>
      </c>
      <c r="D984" s="25"/>
      <c r="E984" s="6">
        <v>946</v>
      </c>
      <c r="F984" s="16"/>
      <c r="I984" s="7"/>
    </row>
    <row r="985" spans="3:9" s="4" customFormat="1" ht="15.75" thickBot="1" x14ac:dyDescent="0.3">
      <c r="C985" s="24" t="s">
        <v>12</v>
      </c>
      <c r="D985" s="25"/>
      <c r="E985" s="6">
        <v>947</v>
      </c>
      <c r="F985" s="16"/>
      <c r="I985" s="7"/>
    </row>
    <row r="986" spans="3:9" s="4" customFormat="1" ht="15.75" thickBot="1" x14ac:dyDescent="0.3">
      <c r="C986" s="24" t="s">
        <v>12</v>
      </c>
      <c r="D986" s="25"/>
      <c r="E986" s="6">
        <v>948</v>
      </c>
      <c r="F986" s="16"/>
      <c r="I986" s="7"/>
    </row>
    <row r="987" spans="3:9" s="4" customFormat="1" ht="15.75" thickBot="1" x14ac:dyDescent="0.3">
      <c r="C987" s="24" t="s">
        <v>12</v>
      </c>
      <c r="D987" s="25"/>
      <c r="E987" s="6">
        <v>949</v>
      </c>
      <c r="F987" s="16"/>
      <c r="I987" s="7"/>
    </row>
    <row r="988" spans="3:9" s="4" customFormat="1" ht="15.75" thickBot="1" x14ac:dyDescent="0.3">
      <c r="C988" s="24" t="s">
        <v>12</v>
      </c>
      <c r="D988" s="25"/>
      <c r="E988" s="6">
        <v>950</v>
      </c>
      <c r="F988" s="16"/>
      <c r="I988" s="7"/>
    </row>
    <row r="989" spans="3:9" s="4" customFormat="1" ht="15.75" thickBot="1" x14ac:dyDescent="0.3">
      <c r="C989" s="24" t="s">
        <v>12</v>
      </c>
      <c r="D989" s="25"/>
      <c r="E989" s="6">
        <v>951</v>
      </c>
      <c r="F989" s="16"/>
      <c r="I989" s="7"/>
    </row>
    <row r="990" spans="3:9" s="4" customFormat="1" ht="15.75" thickBot="1" x14ac:dyDescent="0.3">
      <c r="C990" s="24" t="s">
        <v>12</v>
      </c>
      <c r="D990" s="25"/>
      <c r="E990" s="6">
        <v>952</v>
      </c>
      <c r="F990" s="16"/>
      <c r="I990" s="7"/>
    </row>
    <row r="991" spans="3:9" s="4" customFormat="1" ht="15.75" thickBot="1" x14ac:dyDescent="0.3">
      <c r="C991" s="24" t="s">
        <v>12</v>
      </c>
      <c r="D991" s="25"/>
      <c r="E991" s="6">
        <v>953</v>
      </c>
      <c r="F991" s="16"/>
      <c r="I991" s="7"/>
    </row>
    <row r="992" spans="3:9" s="4" customFormat="1" ht="15.75" thickBot="1" x14ac:dyDescent="0.3">
      <c r="C992" s="24" t="s">
        <v>12</v>
      </c>
      <c r="D992" s="25"/>
      <c r="E992" s="6">
        <v>954</v>
      </c>
      <c r="F992" s="16"/>
      <c r="I992" s="7"/>
    </row>
    <row r="993" spans="3:9" s="4" customFormat="1" ht="15.75" thickBot="1" x14ac:dyDescent="0.3">
      <c r="C993" s="24" t="s">
        <v>12</v>
      </c>
      <c r="D993" s="25"/>
      <c r="E993" s="6">
        <v>955</v>
      </c>
      <c r="F993" s="16"/>
      <c r="I993" s="7"/>
    </row>
    <row r="994" spans="3:9" s="4" customFormat="1" ht="15.75" thickBot="1" x14ac:dyDescent="0.3">
      <c r="C994" s="24" t="s">
        <v>12</v>
      </c>
      <c r="D994" s="25"/>
      <c r="E994" s="6">
        <v>956</v>
      </c>
      <c r="F994" s="16"/>
      <c r="I994" s="7"/>
    </row>
    <row r="995" spans="3:9" s="4" customFormat="1" ht="15.75" thickBot="1" x14ac:dyDescent="0.3">
      <c r="C995" s="24" t="s">
        <v>12</v>
      </c>
      <c r="D995" s="25"/>
      <c r="E995" s="6">
        <v>957</v>
      </c>
      <c r="F995" s="16"/>
      <c r="I995" s="7"/>
    </row>
    <row r="996" spans="3:9" s="4" customFormat="1" ht="15.75" thickBot="1" x14ac:dyDescent="0.3">
      <c r="C996" s="24" t="s">
        <v>12</v>
      </c>
      <c r="D996" s="25"/>
      <c r="E996" s="6">
        <v>958</v>
      </c>
      <c r="F996" s="16"/>
      <c r="I996" s="7"/>
    </row>
    <row r="997" spans="3:9" s="4" customFormat="1" ht="15.75" thickBot="1" x14ac:dyDescent="0.3">
      <c r="C997" s="24" t="s">
        <v>12</v>
      </c>
      <c r="D997" s="25"/>
      <c r="E997" s="6">
        <v>959</v>
      </c>
      <c r="F997" s="16"/>
      <c r="I997" s="7"/>
    </row>
    <row r="998" spans="3:9" s="4" customFormat="1" ht="15.75" thickBot="1" x14ac:dyDescent="0.3">
      <c r="C998" s="24" t="s">
        <v>12</v>
      </c>
      <c r="D998" s="25"/>
      <c r="E998" s="6">
        <v>960</v>
      </c>
      <c r="F998" s="16"/>
      <c r="I998" s="7"/>
    </row>
    <row r="999" spans="3:9" s="4" customFormat="1" ht="15.75" thickBot="1" x14ac:dyDescent="0.3">
      <c r="C999" s="24" t="s">
        <v>12</v>
      </c>
      <c r="D999" s="25"/>
      <c r="E999" s="6">
        <v>961</v>
      </c>
      <c r="F999" s="16"/>
      <c r="I999" s="7"/>
    </row>
    <row r="1000" spans="3:9" s="4" customFormat="1" ht="15.75" thickBot="1" x14ac:dyDescent="0.3">
      <c r="C1000" s="24" t="s">
        <v>12</v>
      </c>
      <c r="D1000" s="25"/>
      <c r="E1000" s="6">
        <v>962</v>
      </c>
      <c r="F1000" s="16"/>
      <c r="I1000" s="7"/>
    </row>
    <row r="1001" spans="3:9" s="4" customFormat="1" ht="15.75" thickBot="1" x14ac:dyDescent="0.3">
      <c r="C1001" s="24" t="s">
        <v>12</v>
      </c>
      <c r="D1001" s="25"/>
      <c r="E1001" s="6">
        <v>963</v>
      </c>
      <c r="F1001" s="16"/>
      <c r="I1001" s="7"/>
    </row>
    <row r="1002" spans="3:9" s="4" customFormat="1" ht="15.75" thickBot="1" x14ac:dyDescent="0.3">
      <c r="C1002" s="24" t="s">
        <v>12</v>
      </c>
      <c r="D1002" s="25"/>
      <c r="E1002" s="6">
        <v>964</v>
      </c>
      <c r="F1002" s="16"/>
      <c r="I1002" s="7"/>
    </row>
    <row r="1003" spans="3:9" s="4" customFormat="1" ht="15.75" thickBot="1" x14ac:dyDescent="0.3">
      <c r="C1003" s="24" t="s">
        <v>12</v>
      </c>
      <c r="D1003" s="25"/>
      <c r="E1003" s="6">
        <v>965</v>
      </c>
      <c r="F1003" s="16"/>
      <c r="I1003" s="7"/>
    </row>
    <row r="1004" spans="3:9" s="4" customFormat="1" ht="15.75" thickBot="1" x14ac:dyDescent="0.3">
      <c r="C1004" s="24" t="s">
        <v>12</v>
      </c>
      <c r="D1004" s="25"/>
      <c r="E1004" s="6">
        <v>966</v>
      </c>
      <c r="F1004" s="16"/>
      <c r="I1004" s="7"/>
    </row>
    <row r="1005" spans="3:9" s="4" customFormat="1" ht="15.75" thickBot="1" x14ac:dyDescent="0.3">
      <c r="C1005" s="24" t="s">
        <v>12</v>
      </c>
      <c r="D1005" s="25"/>
      <c r="E1005" s="6">
        <v>967</v>
      </c>
      <c r="F1005" s="16"/>
      <c r="I1005" s="7"/>
    </row>
    <row r="1006" spans="3:9" s="4" customFormat="1" ht="15.75" thickBot="1" x14ac:dyDescent="0.3">
      <c r="C1006" s="24" t="s">
        <v>12</v>
      </c>
      <c r="D1006" s="25"/>
      <c r="E1006" s="6">
        <v>968</v>
      </c>
      <c r="F1006" s="16"/>
      <c r="I1006" s="7"/>
    </row>
    <row r="1007" spans="3:9" s="4" customFormat="1" ht="15.75" thickBot="1" x14ac:dyDescent="0.3">
      <c r="C1007" s="24" t="s">
        <v>12</v>
      </c>
      <c r="D1007" s="25"/>
      <c r="E1007" s="6">
        <v>969</v>
      </c>
      <c r="F1007" s="16"/>
      <c r="I1007" s="7"/>
    </row>
    <row r="1008" spans="3:9" s="4" customFormat="1" ht="15.75" thickBot="1" x14ac:dyDescent="0.3">
      <c r="C1008" s="24" t="s">
        <v>12</v>
      </c>
      <c r="D1008" s="25"/>
      <c r="E1008" s="6">
        <v>970</v>
      </c>
      <c r="F1008" s="16"/>
      <c r="I1008" s="7"/>
    </row>
    <row r="1009" spans="3:9" s="4" customFormat="1" ht="15.75" thickBot="1" x14ac:dyDescent="0.3">
      <c r="C1009" s="24" t="s">
        <v>12</v>
      </c>
      <c r="D1009" s="25"/>
      <c r="E1009" s="6">
        <v>971</v>
      </c>
      <c r="F1009" s="16"/>
      <c r="I1009" s="7"/>
    </row>
    <row r="1010" spans="3:9" s="4" customFormat="1" ht="15.75" thickBot="1" x14ac:dyDescent="0.3">
      <c r="C1010" s="24" t="s">
        <v>12</v>
      </c>
      <c r="D1010" s="25"/>
      <c r="E1010" s="6">
        <v>972</v>
      </c>
      <c r="F1010" s="16"/>
      <c r="I1010" s="7"/>
    </row>
    <row r="1011" spans="3:9" s="4" customFormat="1" ht="15.75" thickBot="1" x14ac:dyDescent="0.3">
      <c r="C1011" s="24" t="s">
        <v>12</v>
      </c>
      <c r="D1011" s="25"/>
      <c r="E1011" s="6">
        <v>973</v>
      </c>
      <c r="F1011" s="16"/>
      <c r="I1011" s="7"/>
    </row>
    <row r="1012" spans="3:9" s="4" customFormat="1" ht="15.75" thickBot="1" x14ac:dyDescent="0.3">
      <c r="C1012" s="24" t="s">
        <v>12</v>
      </c>
      <c r="D1012" s="25"/>
      <c r="E1012" s="6">
        <v>974</v>
      </c>
      <c r="F1012" s="16"/>
      <c r="I1012" s="7"/>
    </row>
    <row r="1013" spans="3:9" s="4" customFormat="1" ht="15.75" thickBot="1" x14ac:dyDescent="0.3">
      <c r="C1013" s="24" t="s">
        <v>12</v>
      </c>
      <c r="D1013" s="25"/>
      <c r="E1013" s="6">
        <v>975</v>
      </c>
      <c r="F1013" s="16"/>
      <c r="I1013" s="7"/>
    </row>
    <row r="1014" spans="3:9" s="4" customFormat="1" ht="15.75" thickBot="1" x14ac:dyDescent="0.3">
      <c r="C1014" s="24" t="s">
        <v>12</v>
      </c>
      <c r="D1014" s="25"/>
      <c r="E1014" s="6">
        <v>976</v>
      </c>
      <c r="F1014" s="16"/>
      <c r="I1014" s="7"/>
    </row>
    <row r="1015" spans="3:9" s="4" customFormat="1" ht="15.75" thickBot="1" x14ac:dyDescent="0.3">
      <c r="C1015" s="24" t="s">
        <v>12</v>
      </c>
      <c r="D1015" s="25"/>
      <c r="E1015" s="6">
        <v>977</v>
      </c>
      <c r="F1015" s="16"/>
      <c r="I1015" s="7"/>
    </row>
    <row r="1016" spans="3:9" s="4" customFormat="1" ht="15.75" thickBot="1" x14ac:dyDescent="0.3">
      <c r="C1016" s="24" t="s">
        <v>12</v>
      </c>
      <c r="D1016" s="25"/>
      <c r="E1016" s="6">
        <v>978</v>
      </c>
      <c r="F1016" s="16"/>
      <c r="I1016" s="7"/>
    </row>
    <row r="1017" spans="3:9" s="4" customFormat="1" ht="15.75" thickBot="1" x14ac:dyDescent="0.3">
      <c r="C1017" s="24" t="s">
        <v>12</v>
      </c>
      <c r="D1017" s="25"/>
      <c r="E1017" s="6">
        <v>979</v>
      </c>
      <c r="F1017" s="16"/>
      <c r="I1017" s="7"/>
    </row>
    <row r="1018" spans="3:9" s="4" customFormat="1" ht="15.75" thickBot="1" x14ac:dyDescent="0.3">
      <c r="C1018" s="24" t="s">
        <v>12</v>
      </c>
      <c r="D1018" s="25"/>
      <c r="E1018" s="6">
        <v>980</v>
      </c>
      <c r="F1018" s="16"/>
      <c r="I1018" s="7"/>
    </row>
    <row r="1019" spans="3:9" s="4" customFormat="1" ht="15.75" thickBot="1" x14ac:dyDescent="0.3">
      <c r="C1019" s="24" t="s">
        <v>12</v>
      </c>
      <c r="D1019" s="25"/>
      <c r="E1019" s="6">
        <v>981</v>
      </c>
      <c r="F1019" s="16"/>
      <c r="I1019" s="7"/>
    </row>
    <row r="1020" spans="3:9" s="4" customFormat="1" ht="15.75" thickBot="1" x14ac:dyDescent="0.3">
      <c r="C1020" s="24" t="s">
        <v>12</v>
      </c>
      <c r="D1020" s="25"/>
      <c r="E1020" s="6">
        <v>982</v>
      </c>
      <c r="F1020" s="16"/>
      <c r="I1020" s="7"/>
    </row>
    <row r="1021" spans="3:9" s="4" customFormat="1" ht="15.75" thickBot="1" x14ac:dyDescent="0.3">
      <c r="C1021" s="24" t="s">
        <v>12</v>
      </c>
      <c r="D1021" s="25"/>
      <c r="E1021" s="6">
        <v>983</v>
      </c>
      <c r="F1021" s="16"/>
      <c r="I1021" s="7"/>
    </row>
    <row r="1022" spans="3:9" s="4" customFormat="1" ht="15.75" thickBot="1" x14ac:dyDescent="0.3">
      <c r="C1022" s="24" t="s">
        <v>12</v>
      </c>
      <c r="D1022" s="25"/>
      <c r="E1022" s="6">
        <v>984</v>
      </c>
      <c r="F1022" s="16"/>
      <c r="I1022" s="7"/>
    </row>
    <row r="1023" spans="3:9" s="4" customFormat="1" ht="15.75" thickBot="1" x14ac:dyDescent="0.3">
      <c r="C1023" s="24" t="s">
        <v>12</v>
      </c>
      <c r="D1023" s="25"/>
      <c r="E1023" s="6">
        <v>985</v>
      </c>
      <c r="F1023" s="16"/>
      <c r="I1023" s="7"/>
    </row>
    <row r="1024" spans="3:9" s="4" customFormat="1" ht="15.75" thickBot="1" x14ac:dyDescent="0.3">
      <c r="C1024" s="24" t="s">
        <v>12</v>
      </c>
      <c r="D1024" s="25"/>
      <c r="E1024" s="6">
        <v>986</v>
      </c>
      <c r="F1024" s="16"/>
      <c r="I1024" s="7"/>
    </row>
    <row r="1025" spans="3:9" s="4" customFormat="1" ht="15.75" thickBot="1" x14ac:dyDescent="0.3">
      <c r="C1025" s="24" t="s">
        <v>12</v>
      </c>
      <c r="D1025" s="25"/>
      <c r="E1025" s="6">
        <v>987</v>
      </c>
      <c r="F1025" s="16"/>
      <c r="I1025" s="7"/>
    </row>
    <row r="1026" spans="3:9" s="4" customFormat="1" ht="15.75" thickBot="1" x14ac:dyDescent="0.3">
      <c r="C1026" s="24" t="s">
        <v>12</v>
      </c>
      <c r="D1026" s="25"/>
      <c r="E1026" s="6">
        <v>988</v>
      </c>
      <c r="F1026" s="16"/>
      <c r="I1026" s="7"/>
    </row>
    <row r="1027" spans="3:9" s="4" customFormat="1" ht="15.75" thickBot="1" x14ac:dyDescent="0.3">
      <c r="C1027" s="24" t="s">
        <v>12</v>
      </c>
      <c r="D1027" s="25"/>
      <c r="E1027" s="6">
        <v>989</v>
      </c>
      <c r="F1027" s="16"/>
      <c r="I1027" s="7"/>
    </row>
    <row r="1028" spans="3:9" s="4" customFormat="1" ht="15.75" thickBot="1" x14ac:dyDescent="0.3">
      <c r="C1028" s="24" t="s">
        <v>12</v>
      </c>
      <c r="D1028" s="25"/>
      <c r="E1028" s="6">
        <v>990</v>
      </c>
      <c r="F1028" s="16"/>
      <c r="I1028" s="7"/>
    </row>
    <row r="1029" spans="3:9" s="4" customFormat="1" ht="15.75" thickBot="1" x14ac:dyDescent="0.3">
      <c r="C1029" s="24" t="s">
        <v>12</v>
      </c>
      <c r="D1029" s="25"/>
      <c r="E1029" s="6">
        <v>991</v>
      </c>
      <c r="F1029" s="16"/>
      <c r="I1029" s="7"/>
    </row>
    <row r="1030" spans="3:9" s="4" customFormat="1" ht="15.75" thickBot="1" x14ac:dyDescent="0.3">
      <c r="C1030" s="24" t="s">
        <v>12</v>
      </c>
      <c r="D1030" s="25"/>
      <c r="E1030" s="6">
        <v>992</v>
      </c>
      <c r="F1030" s="16"/>
      <c r="I1030" s="7"/>
    </row>
    <row r="1031" spans="3:9" s="4" customFormat="1" ht="15.75" thickBot="1" x14ac:dyDescent="0.3">
      <c r="C1031" s="24" t="s">
        <v>12</v>
      </c>
      <c r="D1031" s="25"/>
      <c r="E1031" s="6">
        <v>993</v>
      </c>
      <c r="F1031" s="16"/>
      <c r="I1031" s="7"/>
    </row>
    <row r="1032" spans="3:9" s="4" customFormat="1" ht="15.75" thickBot="1" x14ac:dyDescent="0.3">
      <c r="C1032" s="24" t="s">
        <v>12</v>
      </c>
      <c r="D1032" s="25"/>
      <c r="E1032" s="6">
        <v>994</v>
      </c>
      <c r="F1032" s="16"/>
      <c r="I1032" s="7"/>
    </row>
    <row r="1033" spans="3:9" s="4" customFormat="1" ht="15.75" thickBot="1" x14ac:dyDescent="0.3">
      <c r="C1033" s="24" t="s">
        <v>12</v>
      </c>
      <c r="D1033" s="25"/>
      <c r="E1033" s="6">
        <v>995</v>
      </c>
      <c r="F1033" s="16"/>
      <c r="I1033" s="7"/>
    </row>
    <row r="1034" spans="3:9" s="4" customFormat="1" ht="15.75" thickBot="1" x14ac:dyDescent="0.3">
      <c r="C1034" s="24" t="s">
        <v>12</v>
      </c>
      <c r="D1034" s="25"/>
      <c r="E1034" s="6">
        <v>996</v>
      </c>
      <c r="F1034" s="16"/>
      <c r="I1034" s="7"/>
    </row>
    <row r="1035" spans="3:9" s="4" customFormat="1" ht="15.75" thickBot="1" x14ac:dyDescent="0.3">
      <c r="C1035" s="24" t="s">
        <v>12</v>
      </c>
      <c r="D1035" s="25"/>
      <c r="E1035" s="6">
        <v>997</v>
      </c>
      <c r="F1035" s="16"/>
      <c r="I1035" s="7"/>
    </row>
    <row r="1036" spans="3:9" s="4" customFormat="1" ht="15.75" thickBot="1" x14ac:dyDescent="0.3">
      <c r="C1036" s="24" t="s">
        <v>12</v>
      </c>
      <c r="D1036" s="25"/>
      <c r="E1036" s="6">
        <v>998</v>
      </c>
      <c r="F1036" s="16"/>
      <c r="I1036" s="7"/>
    </row>
    <row r="1037" spans="3:9" s="4" customFormat="1" ht="15.75" thickBot="1" x14ac:dyDescent="0.3">
      <c r="C1037" s="24" t="s">
        <v>12</v>
      </c>
      <c r="D1037" s="25"/>
      <c r="E1037" s="6">
        <v>999</v>
      </c>
      <c r="F1037" s="16"/>
      <c r="I1037" s="7"/>
    </row>
    <row r="1038" spans="3:9" s="4" customFormat="1" ht="15.75" thickBot="1" x14ac:dyDescent="0.3">
      <c r="C1038" s="24" t="s">
        <v>12</v>
      </c>
      <c r="D1038" s="25"/>
      <c r="E1038" s="6">
        <v>1000</v>
      </c>
      <c r="F1038" s="16"/>
      <c r="I1038" s="7"/>
    </row>
    <row r="1039" spans="3:9" s="4" customFormat="1" ht="15.75" thickBot="1" x14ac:dyDescent="0.3">
      <c r="C1039" s="24" t="s">
        <v>12</v>
      </c>
      <c r="D1039" s="25"/>
      <c r="E1039" s="6">
        <v>1001</v>
      </c>
      <c r="F1039" s="16"/>
      <c r="I1039" s="7"/>
    </row>
    <row r="1040" spans="3:9" s="4" customFormat="1" ht="15.75" thickBot="1" x14ac:dyDescent="0.3">
      <c r="C1040" s="24" t="s">
        <v>12</v>
      </c>
      <c r="D1040" s="25"/>
      <c r="E1040" s="6">
        <v>1002</v>
      </c>
      <c r="F1040" s="16"/>
      <c r="I1040" s="7"/>
    </row>
    <row r="1041" spans="3:9" s="4" customFormat="1" ht="15.75" thickBot="1" x14ac:dyDescent="0.3">
      <c r="C1041" s="24" t="s">
        <v>12</v>
      </c>
      <c r="D1041" s="25"/>
      <c r="E1041" s="6">
        <v>1003</v>
      </c>
      <c r="F1041" s="16"/>
      <c r="I1041" s="7"/>
    </row>
    <row r="1042" spans="3:9" s="4" customFormat="1" ht="15.75" thickBot="1" x14ac:dyDescent="0.3">
      <c r="C1042" s="24" t="s">
        <v>12</v>
      </c>
      <c r="D1042" s="25"/>
      <c r="E1042" s="6">
        <v>1004</v>
      </c>
      <c r="F1042" s="16"/>
      <c r="I1042" s="7"/>
    </row>
    <row r="1043" spans="3:9" s="4" customFormat="1" ht="15.75" thickBot="1" x14ac:dyDescent="0.3">
      <c r="C1043" s="24" t="s">
        <v>12</v>
      </c>
      <c r="D1043" s="25"/>
      <c r="E1043" s="6">
        <v>1005</v>
      </c>
      <c r="F1043" s="16"/>
      <c r="I1043" s="7"/>
    </row>
    <row r="1044" spans="3:9" s="4" customFormat="1" ht="15.75" thickBot="1" x14ac:dyDescent="0.3">
      <c r="C1044" s="24" t="s">
        <v>12</v>
      </c>
      <c r="D1044" s="25"/>
      <c r="E1044" s="6">
        <v>1006</v>
      </c>
      <c r="F1044" s="16"/>
      <c r="I1044" s="7"/>
    </row>
    <row r="1045" spans="3:9" s="4" customFormat="1" ht="15.75" thickBot="1" x14ac:dyDescent="0.3">
      <c r="C1045" s="24" t="s">
        <v>12</v>
      </c>
      <c r="D1045" s="25"/>
      <c r="E1045" s="6">
        <v>1007</v>
      </c>
      <c r="F1045" s="16"/>
      <c r="I1045" s="7"/>
    </row>
    <row r="1046" spans="3:9" s="4" customFormat="1" ht="15.75" thickBot="1" x14ac:dyDescent="0.3">
      <c r="C1046" s="24" t="s">
        <v>12</v>
      </c>
      <c r="D1046" s="25"/>
      <c r="E1046" s="6">
        <v>1008</v>
      </c>
      <c r="F1046" s="16"/>
      <c r="I1046" s="7"/>
    </row>
    <row r="1047" spans="3:9" s="4" customFormat="1" ht="15.75" thickBot="1" x14ac:dyDescent="0.3">
      <c r="C1047" s="24" t="s">
        <v>12</v>
      </c>
      <c r="D1047" s="25"/>
      <c r="E1047" s="6">
        <v>1009</v>
      </c>
      <c r="F1047" s="16"/>
      <c r="I1047" s="7"/>
    </row>
    <row r="1048" spans="3:9" s="4" customFormat="1" ht="15.75" thickBot="1" x14ac:dyDescent="0.3">
      <c r="C1048" s="24" t="s">
        <v>12</v>
      </c>
      <c r="D1048" s="25"/>
      <c r="E1048" s="6">
        <v>1010</v>
      </c>
      <c r="F1048" s="16"/>
      <c r="I1048" s="7"/>
    </row>
    <row r="1049" spans="3:9" s="4" customFormat="1" ht="15.75" thickBot="1" x14ac:dyDescent="0.3">
      <c r="C1049" s="24" t="s">
        <v>12</v>
      </c>
      <c r="D1049" s="25"/>
      <c r="E1049" s="6">
        <v>1011</v>
      </c>
      <c r="F1049" s="16"/>
      <c r="I1049" s="7"/>
    </row>
    <row r="1050" spans="3:9" s="4" customFormat="1" ht="15.75" thickBot="1" x14ac:dyDescent="0.3">
      <c r="C1050" s="24" t="s">
        <v>12</v>
      </c>
      <c r="D1050" s="25"/>
      <c r="E1050" s="6">
        <v>1012</v>
      </c>
      <c r="F1050" s="16"/>
      <c r="I1050" s="7"/>
    </row>
    <row r="1051" spans="3:9" s="4" customFormat="1" ht="15.75" thickBot="1" x14ac:dyDescent="0.3">
      <c r="C1051" s="24" t="s">
        <v>12</v>
      </c>
      <c r="D1051" s="25"/>
      <c r="E1051" s="6">
        <v>1013</v>
      </c>
      <c r="F1051" s="16"/>
      <c r="I1051" s="7"/>
    </row>
    <row r="1052" spans="3:9" s="4" customFormat="1" ht="15.75" thickBot="1" x14ac:dyDescent="0.3">
      <c r="C1052" s="24" t="s">
        <v>12</v>
      </c>
      <c r="D1052" s="25"/>
      <c r="E1052" s="6">
        <v>1014</v>
      </c>
      <c r="F1052" s="16"/>
      <c r="I1052" s="7"/>
    </row>
    <row r="1053" spans="3:9" s="4" customFormat="1" ht="15.75" thickBot="1" x14ac:dyDescent="0.3">
      <c r="C1053" s="24" t="s">
        <v>12</v>
      </c>
      <c r="D1053" s="25"/>
      <c r="E1053" s="6">
        <v>1015</v>
      </c>
      <c r="F1053" s="16"/>
      <c r="I1053" s="7"/>
    </row>
    <row r="1054" spans="3:9" s="4" customFormat="1" ht="15.75" thickBot="1" x14ac:dyDescent="0.3">
      <c r="C1054" s="24" t="s">
        <v>12</v>
      </c>
      <c r="D1054" s="25"/>
      <c r="E1054" s="6">
        <v>1016</v>
      </c>
      <c r="F1054" s="16"/>
      <c r="I1054" s="7"/>
    </row>
    <row r="1055" spans="3:9" s="4" customFormat="1" ht="15.75" thickBot="1" x14ac:dyDescent="0.3">
      <c r="C1055" s="24" t="s">
        <v>12</v>
      </c>
      <c r="D1055" s="25"/>
      <c r="E1055" s="6">
        <v>1017</v>
      </c>
      <c r="F1055" s="16"/>
      <c r="I1055" s="7"/>
    </row>
    <row r="1056" spans="3:9" s="4" customFormat="1" ht="15.75" thickBot="1" x14ac:dyDescent="0.3">
      <c r="C1056" s="24" t="s">
        <v>12</v>
      </c>
      <c r="D1056" s="25"/>
      <c r="E1056" s="6">
        <v>1018</v>
      </c>
      <c r="F1056" s="16"/>
      <c r="I1056" s="7"/>
    </row>
    <row r="1057" spans="3:9" s="4" customFormat="1" ht="15.75" thickBot="1" x14ac:dyDescent="0.3">
      <c r="C1057" s="24" t="s">
        <v>12</v>
      </c>
      <c r="D1057" s="25"/>
      <c r="E1057" s="6">
        <v>1019</v>
      </c>
      <c r="F1057" s="16"/>
      <c r="I1057" s="7"/>
    </row>
    <row r="1058" spans="3:9" s="4" customFormat="1" ht="15.75" thickBot="1" x14ac:dyDescent="0.3">
      <c r="C1058" s="24" t="s">
        <v>12</v>
      </c>
      <c r="D1058" s="25"/>
      <c r="E1058" s="6">
        <v>1020</v>
      </c>
      <c r="F1058" s="16"/>
      <c r="I1058" s="7"/>
    </row>
    <row r="1059" spans="3:9" s="4" customFormat="1" ht="15.75" thickBot="1" x14ac:dyDescent="0.3">
      <c r="C1059" s="24" t="s">
        <v>12</v>
      </c>
      <c r="D1059" s="25"/>
      <c r="E1059" s="6">
        <v>1021</v>
      </c>
      <c r="F1059" s="16"/>
      <c r="I1059" s="7"/>
    </row>
    <row r="1060" spans="3:9" s="4" customFormat="1" ht="15.75" thickBot="1" x14ac:dyDescent="0.3">
      <c r="C1060" s="24" t="s">
        <v>12</v>
      </c>
      <c r="D1060" s="25"/>
      <c r="E1060" s="6">
        <v>1022</v>
      </c>
      <c r="F1060" s="16"/>
      <c r="I1060" s="7"/>
    </row>
    <row r="1061" spans="3:9" s="4" customFormat="1" ht="15.75" thickBot="1" x14ac:dyDescent="0.3">
      <c r="C1061" s="24" t="s">
        <v>12</v>
      </c>
      <c r="D1061" s="25"/>
      <c r="E1061" s="6">
        <v>1023</v>
      </c>
      <c r="F1061" s="16"/>
      <c r="I1061" s="7"/>
    </row>
    <row r="1062" spans="3:9" s="4" customFormat="1" ht="15.75" thickBot="1" x14ac:dyDescent="0.3">
      <c r="C1062" s="24" t="s">
        <v>12</v>
      </c>
      <c r="D1062" s="25"/>
      <c r="E1062" s="6">
        <v>1024</v>
      </c>
      <c r="F1062" s="16"/>
      <c r="I1062" s="7"/>
    </row>
    <row r="1063" spans="3:9" s="4" customFormat="1" ht="15.75" thickBot="1" x14ac:dyDescent="0.3">
      <c r="C1063" s="24" t="s">
        <v>12</v>
      </c>
      <c r="D1063" s="25"/>
      <c r="E1063" s="6">
        <v>1025</v>
      </c>
      <c r="F1063" s="16"/>
      <c r="I1063" s="7"/>
    </row>
    <row r="1064" spans="3:9" s="4" customFormat="1" ht="15.75" thickBot="1" x14ac:dyDescent="0.3">
      <c r="C1064" s="24" t="s">
        <v>12</v>
      </c>
      <c r="D1064" s="25"/>
      <c r="E1064" s="6">
        <v>1026</v>
      </c>
      <c r="F1064" s="16"/>
      <c r="I1064" s="7"/>
    </row>
    <row r="1065" spans="3:9" s="4" customFormat="1" ht="15.75" thickBot="1" x14ac:dyDescent="0.3">
      <c r="C1065" s="24" t="s">
        <v>12</v>
      </c>
      <c r="D1065" s="25"/>
      <c r="E1065" s="6">
        <v>1027</v>
      </c>
      <c r="F1065" s="16"/>
      <c r="I1065" s="7"/>
    </row>
    <row r="1066" spans="3:9" s="4" customFormat="1" ht="15.75" thickBot="1" x14ac:dyDescent="0.3">
      <c r="C1066" s="24" t="s">
        <v>12</v>
      </c>
      <c r="D1066" s="25"/>
      <c r="E1066" s="6">
        <v>1028</v>
      </c>
      <c r="F1066" s="16"/>
      <c r="I1066" s="7"/>
    </row>
    <row r="1067" spans="3:9" s="4" customFormat="1" ht="15.75" thickBot="1" x14ac:dyDescent="0.3">
      <c r="C1067" s="24" t="s">
        <v>12</v>
      </c>
      <c r="D1067" s="25"/>
      <c r="E1067" s="6">
        <v>1029</v>
      </c>
      <c r="F1067" s="16"/>
      <c r="I1067" s="7"/>
    </row>
    <row r="1068" spans="3:9" s="4" customFormat="1" ht="15.75" thickBot="1" x14ac:dyDescent="0.3">
      <c r="C1068" s="24" t="s">
        <v>12</v>
      </c>
      <c r="D1068" s="25"/>
      <c r="E1068" s="6">
        <v>1030</v>
      </c>
      <c r="F1068" s="16"/>
      <c r="I1068" s="7"/>
    </row>
    <row r="1069" spans="3:9" s="4" customFormat="1" ht="15.75" thickBot="1" x14ac:dyDescent="0.3">
      <c r="C1069" s="24" t="s">
        <v>12</v>
      </c>
      <c r="D1069" s="25"/>
      <c r="E1069" s="6">
        <v>1031</v>
      </c>
      <c r="F1069" s="16"/>
      <c r="I1069" s="7"/>
    </row>
    <row r="1070" spans="3:9" s="4" customFormat="1" ht="15.75" thickBot="1" x14ac:dyDescent="0.3">
      <c r="C1070" s="24" t="s">
        <v>12</v>
      </c>
      <c r="D1070" s="25"/>
      <c r="E1070" s="6">
        <v>1032</v>
      </c>
      <c r="F1070" s="16"/>
      <c r="I1070" s="7"/>
    </row>
    <row r="1071" spans="3:9" s="4" customFormat="1" ht="15.75" thickBot="1" x14ac:dyDescent="0.3">
      <c r="C1071" s="24" t="s">
        <v>12</v>
      </c>
      <c r="D1071" s="25"/>
      <c r="E1071" s="6">
        <v>1033</v>
      </c>
      <c r="F1071" s="16"/>
      <c r="I1071" s="7"/>
    </row>
    <row r="1072" spans="3:9" s="4" customFormat="1" ht="15.75" thickBot="1" x14ac:dyDescent="0.3">
      <c r="C1072" s="24" t="s">
        <v>12</v>
      </c>
      <c r="D1072" s="25"/>
      <c r="E1072" s="6">
        <v>1034</v>
      </c>
      <c r="F1072" s="16"/>
      <c r="I1072" s="7"/>
    </row>
    <row r="1073" spans="3:9" s="4" customFormat="1" ht="15.75" thickBot="1" x14ac:dyDescent="0.3">
      <c r="C1073" s="24" t="s">
        <v>12</v>
      </c>
      <c r="D1073" s="25"/>
      <c r="E1073" s="6">
        <v>1035</v>
      </c>
      <c r="F1073" s="16"/>
      <c r="I1073" s="7"/>
    </row>
    <row r="1074" spans="3:9" s="4" customFormat="1" ht="15.75" thickBot="1" x14ac:dyDescent="0.3">
      <c r="C1074" s="24" t="s">
        <v>12</v>
      </c>
      <c r="D1074" s="25"/>
      <c r="E1074" s="6">
        <v>1036</v>
      </c>
      <c r="F1074" s="16"/>
      <c r="I1074" s="7"/>
    </row>
    <row r="1075" spans="3:9" s="4" customFormat="1" ht="15.75" thickBot="1" x14ac:dyDescent="0.3">
      <c r="C1075" s="24" t="s">
        <v>12</v>
      </c>
      <c r="D1075" s="25"/>
      <c r="E1075" s="6">
        <v>1037</v>
      </c>
      <c r="F1075" s="16"/>
      <c r="I1075" s="7"/>
    </row>
    <row r="1076" spans="3:9" s="4" customFormat="1" ht="15.75" thickBot="1" x14ac:dyDescent="0.3">
      <c r="C1076" s="24" t="s">
        <v>12</v>
      </c>
      <c r="D1076" s="25"/>
      <c r="E1076" s="6">
        <v>1038</v>
      </c>
      <c r="F1076" s="16"/>
      <c r="I1076" s="7"/>
    </row>
    <row r="1077" spans="3:9" s="4" customFormat="1" ht="15.75" thickBot="1" x14ac:dyDescent="0.3">
      <c r="C1077" s="24" t="s">
        <v>12</v>
      </c>
      <c r="D1077" s="25"/>
      <c r="E1077" s="6">
        <v>1039</v>
      </c>
      <c r="F1077" s="16"/>
      <c r="I1077" s="7"/>
    </row>
    <row r="1078" spans="3:9" s="4" customFormat="1" ht="15.75" thickBot="1" x14ac:dyDescent="0.3">
      <c r="C1078" s="24" t="s">
        <v>12</v>
      </c>
      <c r="D1078" s="25"/>
      <c r="E1078" s="6">
        <v>1040</v>
      </c>
      <c r="F1078" s="16"/>
      <c r="I1078" s="7"/>
    </row>
    <row r="1079" spans="3:9" s="4" customFormat="1" ht="15.75" thickBot="1" x14ac:dyDescent="0.3">
      <c r="C1079" s="24" t="s">
        <v>12</v>
      </c>
      <c r="D1079" s="25"/>
      <c r="E1079" s="6">
        <v>1041</v>
      </c>
      <c r="F1079" s="16"/>
      <c r="I1079" s="7"/>
    </row>
    <row r="1080" spans="3:9" s="4" customFormat="1" ht="15.75" thickBot="1" x14ac:dyDescent="0.3">
      <c r="C1080" s="24" t="s">
        <v>12</v>
      </c>
      <c r="D1080" s="25"/>
      <c r="E1080" s="6">
        <v>1042</v>
      </c>
      <c r="F1080" s="16"/>
      <c r="I1080" s="7"/>
    </row>
    <row r="1081" spans="3:9" s="4" customFormat="1" ht="15.75" thickBot="1" x14ac:dyDescent="0.3">
      <c r="C1081" s="24" t="s">
        <v>12</v>
      </c>
      <c r="D1081" s="25"/>
      <c r="E1081" s="6">
        <v>1043</v>
      </c>
      <c r="F1081" s="16"/>
      <c r="I1081" s="7"/>
    </row>
    <row r="1082" spans="3:9" s="4" customFormat="1" ht="15.75" thickBot="1" x14ac:dyDescent="0.3">
      <c r="C1082" s="24" t="s">
        <v>12</v>
      </c>
      <c r="D1082" s="25"/>
      <c r="E1082" s="6">
        <v>1044</v>
      </c>
      <c r="F1082" s="16"/>
      <c r="I1082" s="7"/>
    </row>
    <row r="1083" spans="3:9" s="4" customFormat="1" ht="15.75" thickBot="1" x14ac:dyDescent="0.3">
      <c r="C1083" s="24" t="s">
        <v>12</v>
      </c>
      <c r="D1083" s="25"/>
      <c r="E1083" s="6">
        <v>1045</v>
      </c>
      <c r="F1083" s="16"/>
      <c r="I1083" s="7"/>
    </row>
    <row r="1084" spans="3:9" s="4" customFormat="1" ht="15.75" thickBot="1" x14ac:dyDescent="0.3">
      <c r="C1084" s="24" t="s">
        <v>12</v>
      </c>
      <c r="D1084" s="25"/>
      <c r="E1084" s="6">
        <v>1046</v>
      </c>
      <c r="F1084" s="16"/>
      <c r="I1084" s="7"/>
    </row>
    <row r="1085" spans="3:9" s="4" customFormat="1" ht="15.75" thickBot="1" x14ac:dyDescent="0.3">
      <c r="C1085" s="24" t="s">
        <v>12</v>
      </c>
      <c r="D1085" s="25"/>
      <c r="E1085" s="6">
        <v>1047</v>
      </c>
      <c r="F1085" s="16"/>
      <c r="I1085" s="7"/>
    </row>
    <row r="1086" spans="3:9" s="4" customFormat="1" ht="15.75" thickBot="1" x14ac:dyDescent="0.3">
      <c r="C1086" s="24" t="s">
        <v>12</v>
      </c>
      <c r="D1086" s="25"/>
      <c r="E1086" s="6">
        <v>1048</v>
      </c>
      <c r="F1086" s="16"/>
      <c r="I1086" s="7"/>
    </row>
    <row r="1087" spans="3:9" s="4" customFormat="1" ht="15.75" thickBot="1" x14ac:dyDescent="0.3">
      <c r="C1087" s="24" t="s">
        <v>12</v>
      </c>
      <c r="D1087" s="25"/>
      <c r="E1087" s="6">
        <v>1049</v>
      </c>
      <c r="F1087" s="16"/>
      <c r="I1087" s="7"/>
    </row>
    <row r="1088" spans="3:9" s="4" customFormat="1" ht="15.75" thickBot="1" x14ac:dyDescent="0.3">
      <c r="C1088" s="24" t="s">
        <v>12</v>
      </c>
      <c r="D1088" s="25"/>
      <c r="E1088" s="6">
        <v>1050</v>
      </c>
      <c r="F1088" s="16"/>
      <c r="I1088" s="7"/>
    </row>
    <row r="1089" spans="3:9" s="4" customFormat="1" ht="15.75" thickBot="1" x14ac:dyDescent="0.3">
      <c r="C1089" s="24" t="s">
        <v>12</v>
      </c>
      <c r="D1089" s="25"/>
      <c r="E1089" s="6">
        <v>1051</v>
      </c>
      <c r="F1089" s="16"/>
      <c r="I1089" s="7"/>
    </row>
    <row r="1090" spans="3:9" s="4" customFormat="1" ht="15.75" thickBot="1" x14ac:dyDescent="0.3">
      <c r="C1090" s="24" t="s">
        <v>12</v>
      </c>
      <c r="D1090" s="25"/>
      <c r="E1090" s="6">
        <v>1052</v>
      </c>
      <c r="F1090" s="16"/>
      <c r="I1090" s="7"/>
    </row>
    <row r="1091" spans="3:9" s="4" customFormat="1" ht="15.75" thickBot="1" x14ac:dyDescent="0.3">
      <c r="C1091" s="24" t="s">
        <v>12</v>
      </c>
      <c r="D1091" s="25"/>
      <c r="E1091" s="6">
        <v>1053</v>
      </c>
      <c r="F1091" s="16"/>
      <c r="I1091" s="7"/>
    </row>
    <row r="1092" spans="3:9" s="4" customFormat="1" ht="15.75" thickBot="1" x14ac:dyDescent="0.3">
      <c r="C1092" s="24" t="s">
        <v>12</v>
      </c>
      <c r="D1092" s="25"/>
      <c r="E1092" s="6">
        <v>1054</v>
      </c>
      <c r="F1092" s="16"/>
      <c r="I1092" s="7"/>
    </row>
    <row r="1093" spans="3:9" s="4" customFormat="1" ht="15.75" thickBot="1" x14ac:dyDescent="0.3">
      <c r="C1093" s="24" t="s">
        <v>12</v>
      </c>
      <c r="D1093" s="25"/>
      <c r="E1093" s="6">
        <v>1055</v>
      </c>
      <c r="F1093" s="16"/>
      <c r="I1093" s="7"/>
    </row>
    <row r="1094" spans="3:9" s="4" customFormat="1" ht="15.75" thickBot="1" x14ac:dyDescent="0.3">
      <c r="C1094" s="24" t="s">
        <v>12</v>
      </c>
      <c r="D1094" s="25"/>
      <c r="E1094" s="6">
        <v>1056</v>
      </c>
      <c r="F1094" s="16"/>
      <c r="I1094" s="7"/>
    </row>
    <row r="1095" spans="3:9" s="4" customFormat="1" ht="15.75" thickBot="1" x14ac:dyDescent="0.3">
      <c r="C1095" s="24" t="s">
        <v>12</v>
      </c>
      <c r="D1095" s="25"/>
      <c r="E1095" s="6">
        <v>1057</v>
      </c>
      <c r="F1095" s="16"/>
      <c r="I1095" s="7"/>
    </row>
    <row r="1096" spans="3:9" s="4" customFormat="1" ht="15.75" thickBot="1" x14ac:dyDescent="0.3">
      <c r="C1096" s="24" t="s">
        <v>12</v>
      </c>
      <c r="D1096" s="25"/>
      <c r="E1096" s="6">
        <v>1058</v>
      </c>
      <c r="F1096" s="16"/>
      <c r="I1096" s="7"/>
    </row>
    <row r="1097" spans="3:9" s="4" customFormat="1" ht="15.75" thickBot="1" x14ac:dyDescent="0.3">
      <c r="C1097" s="24" t="s">
        <v>12</v>
      </c>
      <c r="D1097" s="25"/>
      <c r="E1097" s="6">
        <v>1059</v>
      </c>
      <c r="F1097" s="16"/>
      <c r="I1097" s="7"/>
    </row>
    <row r="1098" spans="3:9" s="4" customFormat="1" ht="15.75" thickBot="1" x14ac:dyDescent="0.3">
      <c r="C1098" s="24" t="s">
        <v>12</v>
      </c>
      <c r="D1098" s="25"/>
      <c r="E1098" s="6">
        <v>1060</v>
      </c>
      <c r="F1098" s="16"/>
      <c r="I1098" s="7"/>
    </row>
    <row r="1099" spans="3:9" s="4" customFormat="1" ht="15.75" thickBot="1" x14ac:dyDescent="0.3">
      <c r="C1099" s="24" t="s">
        <v>12</v>
      </c>
      <c r="D1099" s="25"/>
      <c r="E1099" s="6">
        <v>1061</v>
      </c>
      <c r="F1099" s="16"/>
      <c r="I1099" s="7"/>
    </row>
    <row r="1100" spans="3:9" s="4" customFormat="1" ht="15.75" thickBot="1" x14ac:dyDescent="0.3">
      <c r="C1100" s="24" t="s">
        <v>12</v>
      </c>
      <c r="D1100" s="25"/>
      <c r="E1100" s="6">
        <v>1062</v>
      </c>
      <c r="F1100" s="16"/>
      <c r="I1100" s="7"/>
    </row>
    <row r="1101" spans="3:9" s="4" customFormat="1" ht="15.75" thickBot="1" x14ac:dyDescent="0.3">
      <c r="C1101" s="24" t="s">
        <v>12</v>
      </c>
      <c r="D1101" s="25"/>
      <c r="E1101" s="6">
        <v>1063</v>
      </c>
      <c r="F1101" s="16"/>
      <c r="I1101" s="7"/>
    </row>
    <row r="1102" spans="3:9" s="4" customFormat="1" ht="15.75" thickBot="1" x14ac:dyDescent="0.3">
      <c r="C1102" s="24" t="s">
        <v>12</v>
      </c>
      <c r="D1102" s="25"/>
      <c r="E1102" s="6">
        <v>1064</v>
      </c>
      <c r="F1102" s="16"/>
      <c r="I1102" s="7"/>
    </row>
    <row r="1103" spans="3:9" s="4" customFormat="1" ht="15.75" thickBot="1" x14ac:dyDescent="0.3">
      <c r="C1103" s="24" t="s">
        <v>12</v>
      </c>
      <c r="D1103" s="25"/>
      <c r="E1103" s="6">
        <v>1065</v>
      </c>
      <c r="F1103" s="16"/>
      <c r="I1103" s="7"/>
    </row>
    <row r="1104" spans="3:9" s="4" customFormat="1" ht="15.75" thickBot="1" x14ac:dyDescent="0.3">
      <c r="C1104" s="24" t="s">
        <v>12</v>
      </c>
      <c r="D1104" s="25"/>
      <c r="E1104" s="6">
        <v>1066</v>
      </c>
      <c r="F1104" s="16"/>
      <c r="I1104" s="7"/>
    </row>
    <row r="1105" spans="3:9" s="4" customFormat="1" ht="15.75" thickBot="1" x14ac:dyDescent="0.3">
      <c r="C1105" s="24" t="s">
        <v>12</v>
      </c>
      <c r="D1105" s="25"/>
      <c r="E1105" s="6">
        <v>1067</v>
      </c>
      <c r="F1105" s="16"/>
      <c r="I1105" s="7"/>
    </row>
    <row r="1106" spans="3:9" s="4" customFormat="1" ht="15.75" thickBot="1" x14ac:dyDescent="0.3">
      <c r="C1106" s="24" t="s">
        <v>12</v>
      </c>
      <c r="D1106" s="25"/>
      <c r="E1106" s="6">
        <v>1068</v>
      </c>
      <c r="F1106" s="16"/>
      <c r="I1106" s="7"/>
    </row>
    <row r="1107" spans="3:9" s="4" customFormat="1" ht="15.75" thickBot="1" x14ac:dyDescent="0.3">
      <c r="C1107" s="24" t="s">
        <v>12</v>
      </c>
      <c r="D1107" s="25"/>
      <c r="E1107" s="6">
        <v>1069</v>
      </c>
      <c r="F1107" s="16"/>
      <c r="I1107" s="7"/>
    </row>
    <row r="1108" spans="3:9" s="4" customFormat="1" ht="15.75" thickBot="1" x14ac:dyDescent="0.3">
      <c r="C1108" s="24" t="s">
        <v>12</v>
      </c>
      <c r="D1108" s="25"/>
      <c r="E1108" s="6">
        <v>1070</v>
      </c>
      <c r="F1108" s="16"/>
      <c r="I1108" s="7"/>
    </row>
    <row r="1109" spans="3:9" s="4" customFormat="1" ht="15.75" thickBot="1" x14ac:dyDescent="0.3">
      <c r="C1109" s="24" t="s">
        <v>12</v>
      </c>
      <c r="D1109" s="25"/>
      <c r="E1109" s="6">
        <v>1071</v>
      </c>
      <c r="F1109" s="16"/>
      <c r="I1109" s="7"/>
    </row>
    <row r="1110" spans="3:9" s="4" customFormat="1" ht="15.75" thickBot="1" x14ac:dyDescent="0.3">
      <c r="C1110" s="24" t="s">
        <v>12</v>
      </c>
      <c r="D1110" s="25"/>
      <c r="E1110" s="6">
        <v>1072</v>
      </c>
      <c r="F1110" s="16"/>
      <c r="I1110" s="7"/>
    </row>
    <row r="1111" spans="3:9" s="4" customFormat="1" ht="15.75" thickBot="1" x14ac:dyDescent="0.3">
      <c r="C1111" s="24" t="s">
        <v>12</v>
      </c>
      <c r="D1111" s="25"/>
      <c r="E1111" s="6">
        <v>1073</v>
      </c>
      <c r="F1111" s="16"/>
      <c r="I1111" s="7"/>
    </row>
    <row r="1112" spans="3:9" s="4" customFormat="1" ht="15.75" thickBot="1" x14ac:dyDescent="0.3">
      <c r="C1112" s="24" t="s">
        <v>12</v>
      </c>
      <c r="D1112" s="25"/>
      <c r="E1112" s="6">
        <v>1074</v>
      </c>
      <c r="F1112" s="16"/>
      <c r="I1112" s="7"/>
    </row>
    <row r="1113" spans="3:9" s="4" customFormat="1" ht="15.75" thickBot="1" x14ac:dyDescent="0.3">
      <c r="C1113" s="24" t="s">
        <v>12</v>
      </c>
      <c r="D1113" s="25"/>
      <c r="E1113" s="6">
        <v>1075</v>
      </c>
      <c r="F1113" s="16"/>
      <c r="I1113" s="7"/>
    </row>
    <row r="1114" spans="3:9" s="4" customFormat="1" ht="15.75" thickBot="1" x14ac:dyDescent="0.3">
      <c r="C1114" s="24" t="s">
        <v>12</v>
      </c>
      <c r="D1114" s="25"/>
      <c r="E1114" s="6">
        <v>1076</v>
      </c>
      <c r="F1114" s="16"/>
      <c r="I1114" s="7"/>
    </row>
    <row r="1115" spans="3:9" s="4" customFormat="1" ht="15.75" thickBot="1" x14ac:dyDescent="0.3">
      <c r="C1115" s="24" t="s">
        <v>12</v>
      </c>
      <c r="D1115" s="25"/>
      <c r="E1115" s="6">
        <v>1077</v>
      </c>
      <c r="F1115" s="16"/>
      <c r="I1115" s="7"/>
    </row>
    <row r="1116" spans="3:9" s="4" customFormat="1" ht="15.75" thickBot="1" x14ac:dyDescent="0.3">
      <c r="C1116" s="24" t="s">
        <v>12</v>
      </c>
      <c r="D1116" s="25"/>
      <c r="E1116" s="6">
        <v>1078</v>
      </c>
      <c r="F1116" s="16"/>
      <c r="I1116" s="7"/>
    </row>
    <row r="1117" spans="3:9" s="4" customFormat="1" ht="15.75" thickBot="1" x14ac:dyDescent="0.3">
      <c r="C1117" s="24" t="s">
        <v>12</v>
      </c>
      <c r="D1117" s="25"/>
      <c r="E1117" s="6">
        <v>1079</v>
      </c>
      <c r="F1117" s="16"/>
      <c r="I1117" s="7"/>
    </row>
    <row r="1118" spans="3:9" s="4" customFormat="1" ht="15.75" thickBot="1" x14ac:dyDescent="0.3">
      <c r="C1118" s="24" t="s">
        <v>12</v>
      </c>
      <c r="D1118" s="25"/>
      <c r="E1118" s="6">
        <v>1080</v>
      </c>
      <c r="F1118" s="16"/>
      <c r="I1118" s="7"/>
    </row>
    <row r="1119" spans="3:9" s="4" customFormat="1" ht="15.75" thickBot="1" x14ac:dyDescent="0.3">
      <c r="C1119" s="24" t="s">
        <v>12</v>
      </c>
      <c r="D1119" s="25"/>
      <c r="E1119" s="6">
        <v>1081</v>
      </c>
      <c r="F1119" s="16"/>
      <c r="I1119" s="7"/>
    </row>
    <row r="1120" spans="3:9" s="4" customFormat="1" ht="15.75" thickBot="1" x14ac:dyDescent="0.3">
      <c r="C1120" s="24" t="s">
        <v>12</v>
      </c>
      <c r="D1120" s="25"/>
      <c r="E1120" s="6">
        <v>1082</v>
      </c>
      <c r="F1120" s="16"/>
      <c r="I1120" s="7"/>
    </row>
    <row r="1121" spans="3:9" s="4" customFormat="1" ht="15.75" thickBot="1" x14ac:dyDescent="0.3">
      <c r="C1121" s="24" t="s">
        <v>12</v>
      </c>
      <c r="D1121" s="25"/>
      <c r="E1121" s="6">
        <v>1083</v>
      </c>
      <c r="F1121" s="16"/>
      <c r="I1121" s="7"/>
    </row>
    <row r="1122" spans="3:9" s="4" customFormat="1" ht="15.75" thickBot="1" x14ac:dyDescent="0.3">
      <c r="C1122" s="24" t="s">
        <v>12</v>
      </c>
      <c r="D1122" s="25"/>
      <c r="E1122" s="6">
        <v>1084</v>
      </c>
      <c r="F1122" s="16"/>
      <c r="I1122" s="7"/>
    </row>
    <row r="1123" spans="3:9" s="4" customFormat="1" ht="15.75" thickBot="1" x14ac:dyDescent="0.3">
      <c r="C1123" s="24" t="s">
        <v>12</v>
      </c>
      <c r="D1123" s="25"/>
      <c r="E1123" s="6">
        <v>1085</v>
      </c>
      <c r="F1123" s="16"/>
      <c r="I1123" s="7"/>
    </row>
    <row r="1124" spans="3:9" s="4" customFormat="1" ht="15.75" thickBot="1" x14ac:dyDescent="0.3">
      <c r="C1124" s="24" t="s">
        <v>12</v>
      </c>
      <c r="D1124" s="25"/>
      <c r="E1124" s="6">
        <v>1086</v>
      </c>
      <c r="F1124" s="16"/>
      <c r="I1124" s="7"/>
    </row>
    <row r="1125" spans="3:9" s="4" customFormat="1" ht="15.75" thickBot="1" x14ac:dyDescent="0.3">
      <c r="C1125" s="24" t="s">
        <v>12</v>
      </c>
      <c r="D1125" s="25"/>
      <c r="E1125" s="6">
        <v>1087</v>
      </c>
      <c r="F1125" s="16"/>
      <c r="I1125" s="7"/>
    </row>
    <row r="1126" spans="3:9" s="4" customFormat="1" ht="15.75" thickBot="1" x14ac:dyDescent="0.3">
      <c r="C1126" s="24" t="s">
        <v>12</v>
      </c>
      <c r="D1126" s="25"/>
      <c r="E1126" s="6">
        <v>1088</v>
      </c>
      <c r="F1126" s="16"/>
      <c r="I1126" s="7"/>
    </row>
    <row r="1127" spans="3:9" s="4" customFormat="1" ht="15.75" thickBot="1" x14ac:dyDescent="0.3">
      <c r="C1127" s="24" t="s">
        <v>12</v>
      </c>
      <c r="D1127" s="25"/>
      <c r="E1127" s="6">
        <v>1089</v>
      </c>
      <c r="F1127" s="16"/>
      <c r="I1127" s="7"/>
    </row>
    <row r="1128" spans="3:9" s="4" customFormat="1" ht="15.75" thickBot="1" x14ac:dyDescent="0.3">
      <c r="C1128" s="24" t="s">
        <v>12</v>
      </c>
      <c r="D1128" s="25"/>
      <c r="E1128" s="6">
        <v>1090</v>
      </c>
      <c r="F1128" s="16"/>
      <c r="I1128" s="7"/>
    </row>
    <row r="1129" spans="3:9" s="4" customFormat="1" ht="15.75" thickBot="1" x14ac:dyDescent="0.3">
      <c r="C1129" s="24" t="s">
        <v>12</v>
      </c>
      <c r="D1129" s="25"/>
      <c r="E1129" s="6">
        <v>1091</v>
      </c>
      <c r="F1129" s="16"/>
      <c r="I1129" s="7"/>
    </row>
    <row r="1130" spans="3:9" s="4" customFormat="1" ht="15.75" thickBot="1" x14ac:dyDescent="0.3">
      <c r="C1130" s="24" t="s">
        <v>12</v>
      </c>
      <c r="D1130" s="25"/>
      <c r="E1130" s="6">
        <v>1092</v>
      </c>
      <c r="F1130" s="16"/>
      <c r="I1130" s="7"/>
    </row>
    <row r="1131" spans="3:9" s="4" customFormat="1" ht="15.75" thickBot="1" x14ac:dyDescent="0.3">
      <c r="C1131" s="24" t="s">
        <v>12</v>
      </c>
      <c r="D1131" s="25"/>
      <c r="E1131" s="6">
        <v>1093</v>
      </c>
      <c r="F1131" s="16"/>
      <c r="I1131" s="7"/>
    </row>
    <row r="1132" spans="3:9" s="4" customFormat="1" ht="15.75" thickBot="1" x14ac:dyDescent="0.3">
      <c r="C1132" s="24" t="s">
        <v>12</v>
      </c>
      <c r="D1132" s="25"/>
      <c r="E1132" s="6">
        <v>1094</v>
      </c>
      <c r="F1132" s="16"/>
      <c r="I1132" s="7"/>
    </row>
    <row r="1133" spans="3:9" s="4" customFormat="1" ht="15.75" thickBot="1" x14ac:dyDescent="0.3">
      <c r="C1133" s="24" t="s">
        <v>12</v>
      </c>
      <c r="D1133" s="25"/>
      <c r="E1133" s="6">
        <v>1095</v>
      </c>
      <c r="F1133" s="16"/>
      <c r="I1133" s="7"/>
    </row>
    <row r="1134" spans="3:9" s="4" customFormat="1" ht="15.75" thickBot="1" x14ac:dyDescent="0.3">
      <c r="C1134" s="24" t="s">
        <v>12</v>
      </c>
      <c r="D1134" s="25"/>
      <c r="E1134" s="6">
        <v>1096</v>
      </c>
      <c r="F1134" s="16"/>
      <c r="I1134" s="7"/>
    </row>
    <row r="1135" spans="3:9" s="4" customFormat="1" ht="15.75" thickBot="1" x14ac:dyDescent="0.3">
      <c r="C1135" s="24" t="s">
        <v>12</v>
      </c>
      <c r="D1135" s="25"/>
      <c r="E1135" s="6">
        <v>1097</v>
      </c>
      <c r="F1135" s="16"/>
      <c r="I1135" s="7"/>
    </row>
    <row r="1136" spans="3:9" s="4" customFormat="1" ht="15.75" thickBot="1" x14ac:dyDescent="0.3">
      <c r="C1136" s="24" t="s">
        <v>12</v>
      </c>
      <c r="D1136" s="25"/>
      <c r="E1136" s="6">
        <v>1098</v>
      </c>
      <c r="F1136" s="16"/>
      <c r="I1136" s="7"/>
    </row>
    <row r="1137" spans="3:9" s="4" customFormat="1" ht="15.75" thickBot="1" x14ac:dyDescent="0.3">
      <c r="C1137" s="24" t="s">
        <v>12</v>
      </c>
      <c r="D1137" s="25"/>
      <c r="E1137" s="6">
        <v>1099</v>
      </c>
      <c r="F1137" s="16"/>
      <c r="I1137" s="7"/>
    </row>
    <row r="1138" spans="3:9" s="4" customFormat="1" ht="15.75" thickBot="1" x14ac:dyDescent="0.3">
      <c r="C1138" s="24" t="s">
        <v>12</v>
      </c>
      <c r="D1138" s="25"/>
      <c r="E1138" s="6">
        <v>1100</v>
      </c>
      <c r="F1138" s="16"/>
      <c r="I1138" s="7"/>
    </row>
    <row r="1139" spans="3:9" s="4" customFormat="1" ht="15.75" thickBot="1" x14ac:dyDescent="0.3">
      <c r="C1139" s="24" t="s">
        <v>12</v>
      </c>
      <c r="D1139" s="25"/>
      <c r="E1139" s="6">
        <v>1101</v>
      </c>
      <c r="F1139" s="16"/>
      <c r="I1139" s="7"/>
    </row>
    <row r="1140" spans="3:9" s="4" customFormat="1" ht="15.75" thickBot="1" x14ac:dyDescent="0.3">
      <c r="C1140" s="24" t="s">
        <v>12</v>
      </c>
      <c r="D1140" s="25"/>
      <c r="E1140" s="6">
        <v>1102</v>
      </c>
      <c r="F1140" s="16"/>
      <c r="I1140" s="7"/>
    </row>
    <row r="1141" spans="3:9" s="4" customFormat="1" ht="15.75" thickBot="1" x14ac:dyDescent="0.3">
      <c r="C1141" s="24" t="s">
        <v>12</v>
      </c>
      <c r="D1141" s="25"/>
      <c r="E1141" s="6">
        <v>1103</v>
      </c>
      <c r="F1141" s="16"/>
      <c r="I1141" s="7"/>
    </row>
    <row r="1142" spans="3:9" s="4" customFormat="1" ht="15.75" thickBot="1" x14ac:dyDescent="0.3">
      <c r="C1142" s="24" t="s">
        <v>12</v>
      </c>
      <c r="D1142" s="25"/>
      <c r="E1142" s="6">
        <v>1104</v>
      </c>
      <c r="F1142" s="16"/>
      <c r="I1142" s="7"/>
    </row>
    <row r="1143" spans="3:9" s="4" customFormat="1" ht="15.75" thickBot="1" x14ac:dyDescent="0.3">
      <c r="C1143" s="24" t="s">
        <v>12</v>
      </c>
      <c r="D1143" s="25"/>
      <c r="E1143" s="6">
        <v>1105</v>
      </c>
      <c r="F1143" s="16"/>
      <c r="I1143" s="7"/>
    </row>
    <row r="1144" spans="3:9" s="4" customFormat="1" ht="15.75" thickBot="1" x14ac:dyDescent="0.3">
      <c r="C1144" s="24" t="s">
        <v>12</v>
      </c>
      <c r="D1144" s="25"/>
      <c r="E1144" s="6">
        <v>1106</v>
      </c>
      <c r="F1144" s="16"/>
      <c r="I1144" s="7"/>
    </row>
    <row r="1145" spans="3:9" s="4" customFormat="1" ht="15.75" thickBot="1" x14ac:dyDescent="0.3">
      <c r="C1145" s="24" t="s">
        <v>12</v>
      </c>
      <c r="D1145" s="25"/>
      <c r="E1145" s="6">
        <v>1107</v>
      </c>
      <c r="F1145" s="16"/>
      <c r="I1145" s="7"/>
    </row>
    <row r="1146" spans="3:9" s="4" customFormat="1" ht="15.75" thickBot="1" x14ac:dyDescent="0.3">
      <c r="C1146" s="24" t="s">
        <v>12</v>
      </c>
      <c r="D1146" s="25"/>
      <c r="E1146" s="6">
        <v>1108</v>
      </c>
      <c r="F1146" s="16"/>
      <c r="I1146" s="7"/>
    </row>
    <row r="1147" spans="3:9" s="4" customFormat="1" ht="15.75" thickBot="1" x14ac:dyDescent="0.3">
      <c r="C1147" s="24" t="s">
        <v>12</v>
      </c>
      <c r="D1147" s="25"/>
      <c r="E1147" s="6">
        <v>1109</v>
      </c>
      <c r="F1147" s="16"/>
      <c r="I1147" s="7"/>
    </row>
    <row r="1148" spans="3:9" s="4" customFormat="1" ht="15.75" thickBot="1" x14ac:dyDescent="0.3">
      <c r="C1148" s="24" t="s">
        <v>12</v>
      </c>
      <c r="D1148" s="25"/>
      <c r="E1148" s="6">
        <v>1110</v>
      </c>
      <c r="F1148" s="16"/>
      <c r="I1148" s="7"/>
    </row>
    <row r="1149" spans="3:9" s="4" customFormat="1" ht="15.75" thickBot="1" x14ac:dyDescent="0.3">
      <c r="C1149" s="24" t="s">
        <v>12</v>
      </c>
      <c r="D1149" s="25"/>
      <c r="E1149" s="6">
        <v>1111</v>
      </c>
      <c r="F1149" s="16"/>
      <c r="I1149" s="7"/>
    </row>
    <row r="1150" spans="3:9" s="4" customFormat="1" ht="15.75" thickBot="1" x14ac:dyDescent="0.3">
      <c r="C1150" s="24" t="s">
        <v>12</v>
      </c>
      <c r="D1150" s="25"/>
      <c r="E1150" s="6">
        <v>1112</v>
      </c>
      <c r="F1150" s="16"/>
      <c r="I1150" s="7"/>
    </row>
    <row r="1151" spans="3:9" s="4" customFormat="1" ht="15.75" thickBot="1" x14ac:dyDescent="0.3">
      <c r="C1151" s="24" t="s">
        <v>12</v>
      </c>
      <c r="D1151" s="25"/>
      <c r="E1151" s="6">
        <v>1113</v>
      </c>
      <c r="F1151" s="16"/>
      <c r="I1151" s="7"/>
    </row>
    <row r="1152" spans="3:9" s="4" customFormat="1" ht="15.75" thickBot="1" x14ac:dyDescent="0.3">
      <c r="C1152" s="24" t="s">
        <v>12</v>
      </c>
      <c r="D1152" s="25"/>
      <c r="E1152" s="6">
        <v>1114</v>
      </c>
      <c r="F1152" s="16"/>
      <c r="I1152" s="7"/>
    </row>
    <row r="1153" spans="3:9" s="4" customFormat="1" ht="15.75" thickBot="1" x14ac:dyDescent="0.3">
      <c r="C1153" s="24" t="s">
        <v>12</v>
      </c>
      <c r="D1153" s="25"/>
      <c r="E1153" s="6">
        <v>1115</v>
      </c>
      <c r="F1153" s="16"/>
      <c r="I1153" s="7"/>
    </row>
    <row r="1154" spans="3:9" s="4" customFormat="1" ht="15.75" thickBot="1" x14ac:dyDescent="0.3">
      <c r="C1154" s="24" t="s">
        <v>12</v>
      </c>
      <c r="D1154" s="25"/>
      <c r="E1154" s="6">
        <v>1116</v>
      </c>
      <c r="F1154" s="16"/>
      <c r="I1154" s="7"/>
    </row>
    <row r="1155" spans="3:9" s="4" customFormat="1" ht="15.75" thickBot="1" x14ac:dyDescent="0.3">
      <c r="C1155" s="24" t="s">
        <v>12</v>
      </c>
      <c r="D1155" s="25"/>
      <c r="E1155" s="6">
        <v>1117</v>
      </c>
      <c r="F1155" s="16"/>
      <c r="I1155" s="7"/>
    </row>
    <row r="1156" spans="3:9" s="4" customFormat="1" ht="15.75" thickBot="1" x14ac:dyDescent="0.3">
      <c r="C1156" s="24" t="s">
        <v>12</v>
      </c>
      <c r="D1156" s="25"/>
      <c r="E1156" s="6">
        <v>1118</v>
      </c>
      <c r="F1156" s="16"/>
      <c r="I1156" s="7"/>
    </row>
    <row r="1157" spans="3:9" s="4" customFormat="1" ht="15.75" thickBot="1" x14ac:dyDescent="0.3">
      <c r="C1157" s="24" t="s">
        <v>12</v>
      </c>
      <c r="D1157" s="25"/>
      <c r="E1157" s="6">
        <v>1119</v>
      </c>
      <c r="F1157" s="16"/>
      <c r="I1157" s="7"/>
    </row>
    <row r="1158" spans="3:9" s="4" customFormat="1" ht="15.75" thickBot="1" x14ac:dyDescent="0.3">
      <c r="C1158" s="24" t="s">
        <v>12</v>
      </c>
      <c r="D1158" s="25"/>
      <c r="E1158" s="6">
        <v>1120</v>
      </c>
      <c r="F1158" s="16"/>
      <c r="I1158" s="7"/>
    </row>
    <row r="1159" spans="3:9" s="4" customFormat="1" ht="15.75" thickBot="1" x14ac:dyDescent="0.3">
      <c r="C1159" s="24" t="s">
        <v>12</v>
      </c>
      <c r="D1159" s="25"/>
      <c r="E1159" s="6">
        <v>1121</v>
      </c>
      <c r="F1159" s="16"/>
      <c r="I1159" s="7"/>
    </row>
    <row r="1160" spans="3:9" s="4" customFormat="1" ht="15.75" thickBot="1" x14ac:dyDescent="0.3">
      <c r="C1160" s="24" t="s">
        <v>12</v>
      </c>
      <c r="D1160" s="25"/>
      <c r="E1160" s="6">
        <v>1122</v>
      </c>
      <c r="F1160" s="16"/>
      <c r="I1160" s="7"/>
    </row>
    <row r="1161" spans="3:9" s="4" customFormat="1" ht="15.75" thickBot="1" x14ac:dyDescent="0.3">
      <c r="C1161" s="24" t="s">
        <v>12</v>
      </c>
      <c r="D1161" s="25"/>
      <c r="E1161" s="6">
        <v>1123</v>
      </c>
      <c r="F1161" s="16"/>
      <c r="I1161" s="7"/>
    </row>
    <row r="1162" spans="3:9" s="4" customFormat="1" ht="15.75" thickBot="1" x14ac:dyDescent="0.3">
      <c r="C1162" s="24" t="s">
        <v>12</v>
      </c>
      <c r="D1162" s="25"/>
      <c r="E1162" s="6">
        <v>1124</v>
      </c>
      <c r="F1162" s="16"/>
      <c r="I1162" s="7"/>
    </row>
    <row r="1163" spans="3:9" s="4" customFormat="1" ht="15.75" thickBot="1" x14ac:dyDescent="0.3">
      <c r="C1163" s="24" t="s">
        <v>12</v>
      </c>
      <c r="D1163" s="25"/>
      <c r="E1163" s="6">
        <v>1125</v>
      </c>
      <c r="F1163" s="16"/>
      <c r="I1163" s="7"/>
    </row>
    <row r="1164" spans="3:9" s="4" customFormat="1" ht="15.75" thickBot="1" x14ac:dyDescent="0.3">
      <c r="C1164" s="24" t="s">
        <v>12</v>
      </c>
      <c r="D1164" s="25"/>
      <c r="E1164" s="6">
        <v>1126</v>
      </c>
      <c r="F1164" s="16"/>
      <c r="I1164" s="7"/>
    </row>
    <row r="1165" spans="3:9" s="4" customFormat="1" ht="15.75" thickBot="1" x14ac:dyDescent="0.3">
      <c r="C1165" s="24" t="s">
        <v>12</v>
      </c>
      <c r="D1165" s="25"/>
      <c r="E1165" s="6">
        <v>1127</v>
      </c>
      <c r="F1165" s="16"/>
      <c r="I1165" s="7"/>
    </row>
    <row r="1166" spans="3:9" s="4" customFormat="1" ht="15.75" thickBot="1" x14ac:dyDescent="0.3">
      <c r="C1166" s="24" t="s">
        <v>12</v>
      </c>
      <c r="D1166" s="25"/>
      <c r="E1166" s="6">
        <v>1128</v>
      </c>
      <c r="F1166" s="16"/>
      <c r="I1166" s="7"/>
    </row>
    <row r="1167" spans="3:9" s="4" customFormat="1" ht="15.75" thickBot="1" x14ac:dyDescent="0.3">
      <c r="C1167" s="24" t="s">
        <v>12</v>
      </c>
      <c r="D1167" s="25"/>
      <c r="E1167" s="6">
        <v>1129</v>
      </c>
      <c r="F1167" s="16"/>
      <c r="I1167" s="7"/>
    </row>
    <row r="1168" spans="3:9" s="4" customFormat="1" ht="15.75" thickBot="1" x14ac:dyDescent="0.3">
      <c r="C1168" s="24" t="s">
        <v>12</v>
      </c>
      <c r="D1168" s="25"/>
      <c r="E1168" s="6">
        <v>1130</v>
      </c>
      <c r="F1168" s="16"/>
      <c r="I1168" s="7"/>
    </row>
    <row r="1169" spans="3:9" s="4" customFormat="1" ht="15.75" thickBot="1" x14ac:dyDescent="0.3">
      <c r="C1169" s="24" t="s">
        <v>12</v>
      </c>
      <c r="D1169" s="25"/>
      <c r="E1169" s="6">
        <v>1131</v>
      </c>
      <c r="F1169" s="16"/>
      <c r="I1169" s="7"/>
    </row>
    <row r="1170" spans="3:9" s="4" customFormat="1" ht="15.75" thickBot="1" x14ac:dyDescent="0.3">
      <c r="C1170" s="24" t="s">
        <v>12</v>
      </c>
      <c r="D1170" s="25"/>
      <c r="E1170" s="6">
        <v>1132</v>
      </c>
      <c r="F1170" s="16"/>
      <c r="I1170" s="7"/>
    </row>
    <row r="1171" spans="3:9" s="4" customFormat="1" ht="15.75" thickBot="1" x14ac:dyDescent="0.3">
      <c r="C1171" s="24" t="s">
        <v>12</v>
      </c>
      <c r="D1171" s="25"/>
      <c r="E1171" s="6">
        <v>1133</v>
      </c>
      <c r="F1171" s="16"/>
      <c r="I1171" s="7"/>
    </row>
    <row r="1172" spans="3:9" s="4" customFormat="1" ht="15.75" thickBot="1" x14ac:dyDescent="0.3">
      <c r="C1172" s="24" t="s">
        <v>12</v>
      </c>
      <c r="D1172" s="25"/>
      <c r="E1172" s="6">
        <v>1134</v>
      </c>
      <c r="F1172" s="16"/>
      <c r="I1172" s="7"/>
    </row>
    <row r="1173" spans="3:9" s="4" customFormat="1" ht="15.75" thickBot="1" x14ac:dyDescent="0.3">
      <c r="C1173" s="24" t="s">
        <v>12</v>
      </c>
      <c r="D1173" s="25"/>
      <c r="E1173" s="6">
        <v>1135</v>
      </c>
      <c r="F1173" s="16"/>
      <c r="I1173" s="7"/>
    </row>
    <row r="1174" spans="3:9" s="4" customFormat="1" ht="15.75" thickBot="1" x14ac:dyDescent="0.3">
      <c r="C1174" s="24" t="s">
        <v>12</v>
      </c>
      <c r="D1174" s="25"/>
      <c r="E1174" s="6">
        <v>1136</v>
      </c>
      <c r="F1174" s="16"/>
      <c r="I1174" s="7"/>
    </row>
    <row r="1175" spans="3:9" s="4" customFormat="1" ht="15.75" thickBot="1" x14ac:dyDescent="0.3">
      <c r="C1175" s="24" t="s">
        <v>12</v>
      </c>
      <c r="D1175" s="25"/>
      <c r="E1175" s="6">
        <v>1137</v>
      </c>
      <c r="F1175" s="16"/>
      <c r="I1175" s="7"/>
    </row>
    <row r="1176" spans="3:9" s="4" customFormat="1" ht="15.75" thickBot="1" x14ac:dyDescent="0.3">
      <c r="C1176" s="24" t="s">
        <v>12</v>
      </c>
      <c r="D1176" s="25"/>
      <c r="E1176" s="6">
        <v>1138</v>
      </c>
      <c r="F1176" s="16"/>
      <c r="I1176" s="7"/>
    </row>
    <row r="1177" spans="3:9" s="4" customFormat="1" ht="15.75" thickBot="1" x14ac:dyDescent="0.3">
      <c r="C1177" s="24" t="s">
        <v>12</v>
      </c>
      <c r="D1177" s="25"/>
      <c r="E1177" s="6">
        <v>1139</v>
      </c>
      <c r="F1177" s="16"/>
      <c r="I1177" s="7"/>
    </row>
    <row r="1178" spans="3:9" s="4" customFormat="1" ht="15.75" thickBot="1" x14ac:dyDescent="0.3">
      <c r="C1178" s="24" t="s">
        <v>12</v>
      </c>
      <c r="D1178" s="25"/>
      <c r="E1178" s="6">
        <v>1140</v>
      </c>
      <c r="F1178" s="16"/>
      <c r="I1178" s="7"/>
    </row>
    <row r="1179" spans="3:9" s="4" customFormat="1" ht="15.75" thickBot="1" x14ac:dyDescent="0.3">
      <c r="C1179" s="24" t="s">
        <v>12</v>
      </c>
      <c r="D1179" s="25"/>
      <c r="E1179" s="6">
        <v>1141</v>
      </c>
      <c r="F1179" s="16"/>
      <c r="I1179" s="7"/>
    </row>
    <row r="1180" spans="3:9" s="4" customFormat="1" ht="15.75" thickBot="1" x14ac:dyDescent="0.3">
      <c r="C1180" s="24" t="s">
        <v>12</v>
      </c>
      <c r="D1180" s="25"/>
      <c r="E1180" s="6">
        <v>1142</v>
      </c>
      <c r="F1180" s="16"/>
      <c r="I1180" s="7"/>
    </row>
    <row r="1181" spans="3:9" s="4" customFormat="1" ht="15.75" thickBot="1" x14ac:dyDescent="0.3">
      <c r="C1181" s="24" t="s">
        <v>12</v>
      </c>
      <c r="D1181" s="25"/>
      <c r="E1181" s="6">
        <v>1143</v>
      </c>
      <c r="F1181" s="16"/>
      <c r="I1181" s="7"/>
    </row>
    <row r="1182" spans="3:9" s="4" customFormat="1" ht="15.75" thickBot="1" x14ac:dyDescent="0.3">
      <c r="C1182" s="24" t="s">
        <v>12</v>
      </c>
      <c r="D1182" s="25"/>
      <c r="E1182" s="6">
        <v>1144</v>
      </c>
      <c r="F1182" s="16"/>
      <c r="I1182" s="7"/>
    </row>
    <row r="1183" spans="3:9" s="4" customFormat="1" ht="15.75" thickBot="1" x14ac:dyDescent="0.3">
      <c r="C1183" s="24" t="s">
        <v>12</v>
      </c>
      <c r="D1183" s="25"/>
      <c r="E1183" s="6">
        <v>1145</v>
      </c>
      <c r="F1183" s="16"/>
      <c r="I1183" s="7"/>
    </row>
    <row r="1184" spans="3:9" s="4" customFormat="1" ht="15.75" thickBot="1" x14ac:dyDescent="0.3">
      <c r="C1184" s="24" t="s">
        <v>12</v>
      </c>
      <c r="D1184" s="25"/>
      <c r="E1184" s="6">
        <v>1146</v>
      </c>
      <c r="F1184" s="16"/>
      <c r="I1184" s="7"/>
    </row>
    <row r="1185" spans="3:9" s="4" customFormat="1" ht="15.75" thickBot="1" x14ac:dyDescent="0.3">
      <c r="C1185" s="24" t="s">
        <v>12</v>
      </c>
      <c r="D1185" s="25"/>
      <c r="E1185" s="6">
        <v>1147</v>
      </c>
      <c r="F1185" s="16"/>
      <c r="I1185" s="7"/>
    </row>
    <row r="1186" spans="3:9" s="4" customFormat="1" ht="15.75" thickBot="1" x14ac:dyDescent="0.3">
      <c r="C1186" s="24" t="s">
        <v>12</v>
      </c>
      <c r="D1186" s="25"/>
      <c r="E1186" s="6">
        <v>1148</v>
      </c>
      <c r="F1186" s="16"/>
      <c r="I1186" s="7"/>
    </row>
    <row r="1187" spans="3:9" s="4" customFormat="1" ht="15.75" thickBot="1" x14ac:dyDescent="0.3">
      <c r="C1187" s="24" t="s">
        <v>12</v>
      </c>
      <c r="D1187" s="25"/>
      <c r="E1187" s="6">
        <v>1149</v>
      </c>
      <c r="F1187" s="16"/>
      <c r="I1187" s="7"/>
    </row>
    <row r="1188" spans="3:9" s="4" customFormat="1" ht="15.75" thickBot="1" x14ac:dyDescent="0.3">
      <c r="C1188" s="24" t="s">
        <v>12</v>
      </c>
      <c r="D1188" s="25"/>
      <c r="E1188" s="6">
        <v>1150</v>
      </c>
      <c r="F1188" s="16"/>
      <c r="I1188" s="7"/>
    </row>
    <row r="1189" spans="3:9" s="4" customFormat="1" ht="15.75" thickBot="1" x14ac:dyDescent="0.3">
      <c r="C1189" s="24" t="s">
        <v>12</v>
      </c>
      <c r="D1189" s="25"/>
      <c r="E1189" s="6">
        <v>1151</v>
      </c>
      <c r="F1189" s="16"/>
      <c r="I1189" s="7"/>
    </row>
    <row r="1190" spans="3:9" s="4" customFormat="1" ht="15.75" thickBot="1" x14ac:dyDescent="0.3">
      <c r="C1190" s="24" t="s">
        <v>12</v>
      </c>
      <c r="D1190" s="25"/>
      <c r="E1190" s="6">
        <v>1152</v>
      </c>
      <c r="F1190" s="16"/>
      <c r="I1190" s="7"/>
    </row>
    <row r="1191" spans="3:9" s="4" customFormat="1" ht="15.75" thickBot="1" x14ac:dyDescent="0.3">
      <c r="C1191" s="24" t="s">
        <v>12</v>
      </c>
      <c r="D1191" s="25"/>
      <c r="E1191" s="6">
        <v>1153</v>
      </c>
      <c r="F1191" s="16"/>
      <c r="I1191" s="7"/>
    </row>
    <row r="1192" spans="3:9" s="4" customFormat="1" ht="15.75" thickBot="1" x14ac:dyDescent="0.3">
      <c r="C1192" s="24" t="s">
        <v>12</v>
      </c>
      <c r="D1192" s="25"/>
      <c r="E1192" s="6">
        <v>1154</v>
      </c>
      <c r="F1192" s="16"/>
      <c r="I1192" s="7"/>
    </row>
    <row r="1193" spans="3:9" s="4" customFormat="1" ht="15.75" thickBot="1" x14ac:dyDescent="0.3">
      <c r="C1193" s="24" t="s">
        <v>12</v>
      </c>
      <c r="D1193" s="25"/>
      <c r="E1193" s="6">
        <v>1155</v>
      </c>
      <c r="F1193" s="16"/>
      <c r="I1193" s="7"/>
    </row>
    <row r="1194" spans="3:9" s="4" customFormat="1" ht="15.75" thickBot="1" x14ac:dyDescent="0.3">
      <c r="C1194" s="24" t="s">
        <v>12</v>
      </c>
      <c r="D1194" s="25"/>
      <c r="E1194" s="6">
        <v>1156</v>
      </c>
      <c r="F1194" s="16"/>
      <c r="I1194" s="7"/>
    </row>
    <row r="1195" spans="3:9" s="4" customFormat="1" ht="15.75" thickBot="1" x14ac:dyDescent="0.3">
      <c r="C1195" s="24" t="s">
        <v>12</v>
      </c>
      <c r="D1195" s="25"/>
      <c r="E1195" s="6">
        <v>1157</v>
      </c>
      <c r="F1195" s="16"/>
      <c r="I1195" s="7"/>
    </row>
    <row r="1196" spans="3:9" s="4" customFormat="1" ht="15.75" thickBot="1" x14ac:dyDescent="0.3">
      <c r="C1196" s="24" t="s">
        <v>12</v>
      </c>
      <c r="D1196" s="25"/>
      <c r="E1196" s="6">
        <v>1158</v>
      </c>
      <c r="F1196" s="16"/>
      <c r="I1196" s="7"/>
    </row>
    <row r="1197" spans="3:9" s="4" customFormat="1" ht="15.75" thickBot="1" x14ac:dyDescent="0.3">
      <c r="C1197" s="24" t="s">
        <v>12</v>
      </c>
      <c r="D1197" s="25"/>
      <c r="E1197" s="6">
        <v>1159</v>
      </c>
      <c r="F1197" s="16"/>
      <c r="I1197" s="7"/>
    </row>
    <row r="1198" spans="3:9" s="4" customFormat="1" ht="15.75" thickBot="1" x14ac:dyDescent="0.3">
      <c r="C1198" s="24" t="s">
        <v>12</v>
      </c>
      <c r="D1198" s="25"/>
      <c r="E1198" s="6">
        <v>1160</v>
      </c>
      <c r="F1198" s="16"/>
      <c r="I1198" s="7"/>
    </row>
    <row r="1199" spans="3:9" s="4" customFormat="1" ht="15.75" thickBot="1" x14ac:dyDescent="0.3">
      <c r="C1199" s="24" t="s">
        <v>12</v>
      </c>
      <c r="D1199" s="25"/>
      <c r="E1199" s="6">
        <v>1161</v>
      </c>
      <c r="F1199" s="16"/>
      <c r="I1199" s="7"/>
    </row>
    <row r="1200" spans="3:9" s="4" customFormat="1" ht="15.75" thickBot="1" x14ac:dyDescent="0.3">
      <c r="C1200" s="24" t="s">
        <v>12</v>
      </c>
      <c r="D1200" s="25"/>
      <c r="E1200" s="6">
        <v>1162</v>
      </c>
      <c r="F1200" s="16"/>
      <c r="I1200" s="7"/>
    </row>
    <row r="1201" spans="3:9" s="4" customFormat="1" ht="15.75" thickBot="1" x14ac:dyDescent="0.3">
      <c r="C1201" s="24" t="s">
        <v>12</v>
      </c>
      <c r="D1201" s="25"/>
      <c r="E1201" s="6">
        <v>1163</v>
      </c>
      <c r="F1201" s="16"/>
      <c r="I1201" s="7"/>
    </row>
    <row r="1202" spans="3:9" s="4" customFormat="1" ht="15.75" thickBot="1" x14ac:dyDescent="0.3">
      <c r="C1202" s="24" t="s">
        <v>12</v>
      </c>
      <c r="D1202" s="25"/>
      <c r="E1202" s="6">
        <v>1164</v>
      </c>
      <c r="F1202" s="16"/>
      <c r="I1202" s="7"/>
    </row>
    <row r="1203" spans="3:9" s="4" customFormat="1" ht="15.75" thickBot="1" x14ac:dyDescent="0.3">
      <c r="C1203" s="24" t="s">
        <v>12</v>
      </c>
      <c r="D1203" s="25"/>
      <c r="E1203" s="6">
        <v>1165</v>
      </c>
      <c r="F1203" s="16"/>
      <c r="I1203" s="7"/>
    </row>
    <row r="1204" spans="3:9" s="4" customFormat="1" ht="15.75" thickBot="1" x14ac:dyDescent="0.3">
      <c r="C1204" s="24" t="s">
        <v>12</v>
      </c>
      <c r="D1204" s="25"/>
      <c r="E1204" s="6">
        <v>1166</v>
      </c>
      <c r="F1204" s="16"/>
      <c r="I1204" s="7"/>
    </row>
    <row r="1205" spans="3:9" s="4" customFormat="1" ht="15.75" thickBot="1" x14ac:dyDescent="0.3">
      <c r="C1205" s="24" t="s">
        <v>12</v>
      </c>
      <c r="D1205" s="25"/>
      <c r="E1205" s="6">
        <v>1167</v>
      </c>
      <c r="F1205" s="16"/>
      <c r="I1205" s="7"/>
    </row>
    <row r="1206" spans="3:9" s="4" customFormat="1" ht="15.75" thickBot="1" x14ac:dyDescent="0.3">
      <c r="C1206" s="24" t="s">
        <v>12</v>
      </c>
      <c r="D1206" s="25"/>
      <c r="E1206" s="6">
        <v>1168</v>
      </c>
      <c r="F1206" s="16"/>
      <c r="I1206" s="7"/>
    </row>
    <row r="1207" spans="3:9" s="4" customFormat="1" ht="15.75" thickBot="1" x14ac:dyDescent="0.3">
      <c r="C1207" s="24" t="s">
        <v>12</v>
      </c>
      <c r="D1207" s="25"/>
      <c r="E1207" s="6">
        <v>1169</v>
      </c>
      <c r="F1207" s="16"/>
      <c r="I1207" s="7"/>
    </row>
    <row r="1208" spans="3:9" s="4" customFormat="1" ht="15.75" thickBot="1" x14ac:dyDescent="0.3">
      <c r="C1208" s="24" t="s">
        <v>12</v>
      </c>
      <c r="D1208" s="25"/>
      <c r="E1208" s="6">
        <v>1170</v>
      </c>
      <c r="F1208" s="16"/>
      <c r="I1208" s="7"/>
    </row>
    <row r="1209" spans="3:9" s="4" customFormat="1" ht="15.75" thickBot="1" x14ac:dyDescent="0.3">
      <c r="C1209" s="24" t="s">
        <v>12</v>
      </c>
      <c r="D1209" s="25"/>
      <c r="E1209" s="6">
        <v>1171</v>
      </c>
      <c r="F1209" s="16"/>
      <c r="I1209" s="7"/>
    </row>
    <row r="1210" spans="3:9" s="4" customFormat="1" ht="15.75" thickBot="1" x14ac:dyDescent="0.3">
      <c r="C1210" s="24" t="s">
        <v>12</v>
      </c>
      <c r="D1210" s="25"/>
      <c r="E1210" s="6">
        <v>1172</v>
      </c>
      <c r="F1210" s="16"/>
      <c r="I1210" s="7"/>
    </row>
    <row r="1211" spans="3:9" s="4" customFormat="1" ht="15.75" thickBot="1" x14ac:dyDescent="0.3">
      <c r="C1211" s="24" t="s">
        <v>12</v>
      </c>
      <c r="D1211" s="25"/>
      <c r="E1211" s="6">
        <v>1173</v>
      </c>
      <c r="F1211" s="16"/>
      <c r="I1211" s="7"/>
    </row>
    <row r="1212" spans="3:9" s="4" customFormat="1" ht="15.75" thickBot="1" x14ac:dyDescent="0.3">
      <c r="C1212" s="24" t="s">
        <v>12</v>
      </c>
      <c r="D1212" s="25"/>
      <c r="E1212" s="6">
        <v>1174</v>
      </c>
      <c r="F1212" s="16"/>
      <c r="I1212" s="7"/>
    </row>
    <row r="1213" spans="3:9" s="4" customFormat="1" ht="15.75" thickBot="1" x14ac:dyDescent="0.3">
      <c r="C1213" s="24" t="s">
        <v>12</v>
      </c>
      <c r="D1213" s="25"/>
      <c r="E1213" s="6">
        <v>1175</v>
      </c>
      <c r="F1213" s="16"/>
      <c r="I1213" s="7"/>
    </row>
    <row r="1214" spans="3:9" s="4" customFormat="1" ht="15.75" thickBot="1" x14ac:dyDescent="0.3">
      <c r="C1214" s="24" t="s">
        <v>12</v>
      </c>
      <c r="D1214" s="25"/>
      <c r="E1214" s="6">
        <v>1176</v>
      </c>
      <c r="F1214" s="16"/>
      <c r="I1214" s="7"/>
    </row>
    <row r="1215" spans="3:9" s="4" customFormat="1" ht="15.75" thickBot="1" x14ac:dyDescent="0.3">
      <c r="C1215" s="24" t="s">
        <v>12</v>
      </c>
      <c r="D1215" s="25"/>
      <c r="E1215" s="6">
        <v>1177</v>
      </c>
      <c r="F1215" s="16"/>
      <c r="I1215" s="7"/>
    </row>
    <row r="1216" spans="3:9" s="4" customFormat="1" ht="15.75" thickBot="1" x14ac:dyDescent="0.3">
      <c r="C1216" s="24" t="s">
        <v>12</v>
      </c>
      <c r="D1216" s="25"/>
      <c r="E1216" s="6">
        <v>1178</v>
      </c>
      <c r="F1216" s="16"/>
      <c r="I1216" s="7"/>
    </row>
    <row r="1217" spans="3:9" s="4" customFormat="1" ht="15.75" thickBot="1" x14ac:dyDescent="0.3">
      <c r="C1217" s="24" t="s">
        <v>12</v>
      </c>
      <c r="D1217" s="25"/>
      <c r="E1217" s="6">
        <v>1179</v>
      </c>
      <c r="F1217" s="16"/>
      <c r="I1217" s="7"/>
    </row>
    <row r="1218" spans="3:9" s="4" customFormat="1" ht="15.75" thickBot="1" x14ac:dyDescent="0.3">
      <c r="C1218" s="24" t="s">
        <v>12</v>
      </c>
      <c r="D1218" s="25"/>
      <c r="E1218" s="6">
        <v>1180</v>
      </c>
      <c r="F1218" s="16"/>
      <c r="I1218" s="7"/>
    </row>
    <row r="1219" spans="3:9" s="4" customFormat="1" ht="15.75" thickBot="1" x14ac:dyDescent="0.3">
      <c r="C1219" s="24" t="s">
        <v>12</v>
      </c>
      <c r="D1219" s="25"/>
      <c r="E1219" s="6">
        <v>1181</v>
      </c>
      <c r="F1219" s="16"/>
      <c r="I1219" s="7"/>
    </row>
    <row r="1220" spans="3:9" s="4" customFormat="1" ht="15.75" thickBot="1" x14ac:dyDescent="0.3">
      <c r="C1220" s="24" t="s">
        <v>12</v>
      </c>
      <c r="D1220" s="25"/>
      <c r="E1220" s="6">
        <v>1182</v>
      </c>
      <c r="F1220" s="16"/>
      <c r="I1220" s="7"/>
    </row>
    <row r="1221" spans="3:9" s="4" customFormat="1" ht="15.75" thickBot="1" x14ac:dyDescent="0.3">
      <c r="C1221" s="24" t="s">
        <v>12</v>
      </c>
      <c r="D1221" s="25"/>
      <c r="E1221" s="6">
        <v>1183</v>
      </c>
      <c r="F1221" s="16"/>
      <c r="I1221" s="7"/>
    </row>
    <row r="1222" spans="3:9" s="4" customFormat="1" ht="15.75" thickBot="1" x14ac:dyDescent="0.3">
      <c r="C1222" s="24" t="s">
        <v>12</v>
      </c>
      <c r="D1222" s="25"/>
      <c r="E1222" s="6">
        <v>1184</v>
      </c>
      <c r="F1222" s="16"/>
      <c r="I1222" s="7"/>
    </row>
    <row r="1223" spans="3:9" s="4" customFormat="1" ht="15.75" thickBot="1" x14ac:dyDescent="0.3">
      <c r="C1223" s="24" t="s">
        <v>12</v>
      </c>
      <c r="D1223" s="25"/>
      <c r="E1223" s="6">
        <v>1185</v>
      </c>
      <c r="F1223" s="16"/>
      <c r="I1223" s="7"/>
    </row>
    <row r="1224" spans="3:9" s="4" customFormat="1" ht="15.75" thickBot="1" x14ac:dyDescent="0.3">
      <c r="C1224" s="24" t="s">
        <v>12</v>
      </c>
      <c r="D1224" s="25"/>
      <c r="E1224" s="6">
        <v>1186</v>
      </c>
      <c r="F1224" s="16"/>
      <c r="I1224" s="7"/>
    </row>
    <row r="1225" spans="3:9" s="4" customFormat="1" ht="15.75" thickBot="1" x14ac:dyDescent="0.3">
      <c r="C1225" s="24" t="s">
        <v>12</v>
      </c>
      <c r="D1225" s="25"/>
      <c r="E1225" s="6">
        <v>1187</v>
      </c>
      <c r="F1225" s="16"/>
      <c r="I1225" s="7"/>
    </row>
    <row r="1226" spans="3:9" s="4" customFormat="1" ht="15.75" thickBot="1" x14ac:dyDescent="0.3">
      <c r="C1226" s="24" t="s">
        <v>12</v>
      </c>
      <c r="D1226" s="25"/>
      <c r="E1226" s="6">
        <v>1188</v>
      </c>
      <c r="F1226" s="16"/>
      <c r="I1226" s="7"/>
    </row>
    <row r="1227" spans="3:9" s="4" customFormat="1" ht="15.75" thickBot="1" x14ac:dyDescent="0.3">
      <c r="C1227" s="24" t="s">
        <v>12</v>
      </c>
      <c r="D1227" s="25"/>
      <c r="E1227" s="6">
        <v>1189</v>
      </c>
      <c r="F1227" s="16"/>
      <c r="I1227" s="7"/>
    </row>
    <row r="1228" spans="3:9" s="4" customFormat="1" ht="15.75" thickBot="1" x14ac:dyDescent="0.3">
      <c r="C1228" s="24" t="s">
        <v>12</v>
      </c>
      <c r="D1228" s="25"/>
      <c r="E1228" s="6">
        <v>1190</v>
      </c>
      <c r="F1228" s="16"/>
      <c r="I1228" s="7"/>
    </row>
    <row r="1229" spans="3:9" s="4" customFormat="1" ht="15.75" thickBot="1" x14ac:dyDescent="0.3">
      <c r="C1229" s="24" t="s">
        <v>12</v>
      </c>
      <c r="D1229" s="25"/>
      <c r="E1229" s="6">
        <v>1191</v>
      </c>
      <c r="F1229" s="16"/>
      <c r="I1229" s="7"/>
    </row>
    <row r="1230" spans="3:9" s="4" customFormat="1" ht="15.75" thickBot="1" x14ac:dyDescent="0.3">
      <c r="C1230" s="24" t="s">
        <v>12</v>
      </c>
      <c r="D1230" s="25"/>
      <c r="E1230" s="6">
        <v>1192</v>
      </c>
      <c r="F1230" s="16"/>
      <c r="I1230" s="7"/>
    </row>
    <row r="1231" spans="3:9" s="4" customFormat="1" ht="15.75" thickBot="1" x14ac:dyDescent="0.3">
      <c r="C1231" s="24" t="s">
        <v>12</v>
      </c>
      <c r="D1231" s="25"/>
      <c r="E1231" s="6">
        <v>1193</v>
      </c>
      <c r="F1231" s="16"/>
      <c r="I1231" s="7"/>
    </row>
    <row r="1232" spans="3:9" s="4" customFormat="1" ht="15.75" thickBot="1" x14ac:dyDescent="0.3">
      <c r="C1232" s="24" t="s">
        <v>12</v>
      </c>
      <c r="D1232" s="25"/>
      <c r="E1232" s="6">
        <v>1194</v>
      </c>
      <c r="F1232" s="16"/>
      <c r="I1232" s="7"/>
    </row>
    <row r="1233" spans="3:9" s="4" customFormat="1" ht="15.75" thickBot="1" x14ac:dyDescent="0.3">
      <c r="C1233" s="24" t="s">
        <v>12</v>
      </c>
      <c r="D1233" s="25"/>
      <c r="E1233" s="6">
        <v>1195</v>
      </c>
      <c r="F1233" s="16"/>
      <c r="I1233" s="7"/>
    </row>
    <row r="1234" spans="3:9" s="4" customFormat="1" ht="15.75" thickBot="1" x14ac:dyDescent="0.3">
      <c r="C1234" s="24" t="s">
        <v>12</v>
      </c>
      <c r="D1234" s="25"/>
      <c r="E1234" s="6">
        <v>1196</v>
      </c>
      <c r="F1234" s="16"/>
      <c r="I1234" s="7"/>
    </row>
    <row r="1235" spans="3:9" s="4" customFormat="1" ht="15.75" thickBot="1" x14ac:dyDescent="0.3">
      <c r="C1235" s="24" t="s">
        <v>12</v>
      </c>
      <c r="D1235" s="25"/>
      <c r="E1235" s="6">
        <v>1197</v>
      </c>
      <c r="F1235" s="16"/>
      <c r="I1235" s="7"/>
    </row>
    <row r="1236" spans="3:9" s="4" customFormat="1" ht="15.75" thickBot="1" x14ac:dyDescent="0.3">
      <c r="C1236" s="24" t="s">
        <v>12</v>
      </c>
      <c r="D1236" s="25"/>
      <c r="E1236" s="6">
        <v>1198</v>
      </c>
      <c r="F1236" s="16"/>
      <c r="I1236" s="7"/>
    </row>
    <row r="1237" spans="3:9" s="4" customFormat="1" ht="15.75" thickBot="1" x14ac:dyDescent="0.3">
      <c r="C1237" s="24" t="s">
        <v>12</v>
      </c>
      <c r="D1237" s="25"/>
      <c r="E1237" s="6">
        <v>1199</v>
      </c>
      <c r="F1237" s="16"/>
      <c r="I1237" s="7"/>
    </row>
    <row r="1238" spans="3:9" s="4" customFormat="1" ht="15.75" thickBot="1" x14ac:dyDescent="0.3">
      <c r="C1238" s="24" t="s">
        <v>12</v>
      </c>
      <c r="D1238" s="25"/>
      <c r="E1238" s="6">
        <v>1200</v>
      </c>
      <c r="F1238" s="16"/>
      <c r="I1238" s="7"/>
    </row>
    <row r="1239" spans="3:9" s="4" customFormat="1" ht="15.75" thickBot="1" x14ac:dyDescent="0.3">
      <c r="C1239" s="24" t="s">
        <v>12</v>
      </c>
      <c r="D1239" s="25"/>
      <c r="E1239" s="6">
        <v>1201</v>
      </c>
      <c r="F1239" s="16"/>
      <c r="I1239" s="7"/>
    </row>
    <row r="1240" spans="3:9" s="4" customFormat="1" ht="15.75" thickBot="1" x14ac:dyDescent="0.3">
      <c r="C1240" s="24" t="s">
        <v>12</v>
      </c>
      <c r="D1240" s="25"/>
      <c r="E1240" s="6">
        <v>1202</v>
      </c>
      <c r="F1240" s="16"/>
      <c r="I1240" s="7"/>
    </row>
    <row r="1241" spans="3:9" s="4" customFormat="1" ht="15.75" thickBot="1" x14ac:dyDescent="0.3">
      <c r="C1241" s="24" t="s">
        <v>12</v>
      </c>
      <c r="D1241" s="25"/>
      <c r="E1241" s="6">
        <v>1203</v>
      </c>
      <c r="F1241" s="16"/>
      <c r="I1241" s="7"/>
    </row>
    <row r="1242" spans="3:9" s="4" customFormat="1" ht="15.75" thickBot="1" x14ac:dyDescent="0.3">
      <c r="C1242" s="24" t="s">
        <v>12</v>
      </c>
      <c r="D1242" s="25"/>
      <c r="E1242" s="6">
        <v>1204</v>
      </c>
      <c r="F1242" s="16"/>
      <c r="I1242" s="7"/>
    </row>
    <row r="1243" spans="3:9" s="4" customFormat="1" ht="15.75" thickBot="1" x14ac:dyDescent="0.3">
      <c r="C1243" s="24" t="s">
        <v>12</v>
      </c>
      <c r="D1243" s="25"/>
      <c r="E1243" s="6">
        <v>1205</v>
      </c>
      <c r="F1243" s="16"/>
      <c r="I1243" s="7"/>
    </row>
    <row r="1244" spans="3:9" s="4" customFormat="1" ht="15.75" thickBot="1" x14ac:dyDescent="0.3">
      <c r="C1244" s="24" t="s">
        <v>12</v>
      </c>
      <c r="D1244" s="25"/>
      <c r="E1244" s="6">
        <v>1206</v>
      </c>
      <c r="F1244" s="16"/>
      <c r="I1244" s="7"/>
    </row>
    <row r="1245" spans="3:9" s="4" customFormat="1" ht="15.75" thickBot="1" x14ac:dyDescent="0.3">
      <c r="C1245" s="24" t="s">
        <v>12</v>
      </c>
      <c r="D1245" s="25"/>
      <c r="E1245" s="6">
        <v>1207</v>
      </c>
      <c r="F1245" s="16"/>
      <c r="I1245" s="7"/>
    </row>
    <row r="1246" spans="3:9" s="4" customFormat="1" ht="15.75" thickBot="1" x14ac:dyDescent="0.3">
      <c r="C1246" s="24" t="s">
        <v>12</v>
      </c>
      <c r="D1246" s="25"/>
      <c r="E1246" s="6">
        <v>1208</v>
      </c>
      <c r="F1246" s="16"/>
      <c r="I1246" s="7"/>
    </row>
    <row r="1247" spans="3:9" s="4" customFormat="1" ht="15.75" thickBot="1" x14ac:dyDescent="0.3">
      <c r="C1247" s="24" t="s">
        <v>12</v>
      </c>
      <c r="D1247" s="25"/>
      <c r="E1247" s="6">
        <v>1209</v>
      </c>
      <c r="F1247" s="16"/>
      <c r="I1247" s="7"/>
    </row>
    <row r="1248" spans="3:9" s="4" customFormat="1" ht="15.75" thickBot="1" x14ac:dyDescent="0.3">
      <c r="C1248" s="24" t="s">
        <v>12</v>
      </c>
      <c r="D1248" s="25"/>
      <c r="E1248" s="6">
        <v>1210</v>
      </c>
      <c r="F1248" s="16"/>
      <c r="I1248" s="7"/>
    </row>
    <row r="1249" spans="3:9" s="4" customFormat="1" ht="15.75" thickBot="1" x14ac:dyDescent="0.3">
      <c r="C1249" s="24" t="s">
        <v>12</v>
      </c>
      <c r="D1249" s="25"/>
      <c r="E1249" s="6">
        <v>1211</v>
      </c>
      <c r="F1249" s="16"/>
      <c r="I1249" s="7"/>
    </row>
    <row r="1250" spans="3:9" s="4" customFormat="1" ht="15.75" thickBot="1" x14ac:dyDescent="0.3">
      <c r="C1250" s="24" t="s">
        <v>12</v>
      </c>
      <c r="D1250" s="25"/>
      <c r="E1250" s="6">
        <v>1212</v>
      </c>
      <c r="F1250" s="16"/>
      <c r="I1250" s="7"/>
    </row>
    <row r="1251" spans="3:9" s="4" customFormat="1" ht="15.75" thickBot="1" x14ac:dyDescent="0.3">
      <c r="C1251" s="24" t="s">
        <v>12</v>
      </c>
      <c r="D1251" s="25"/>
      <c r="E1251" s="6">
        <v>1213</v>
      </c>
      <c r="F1251" s="16"/>
      <c r="I1251" s="7"/>
    </row>
    <row r="1252" spans="3:9" s="4" customFormat="1" ht="15.75" thickBot="1" x14ac:dyDescent="0.3">
      <c r="C1252" s="24" t="s">
        <v>12</v>
      </c>
      <c r="D1252" s="25"/>
      <c r="E1252" s="6">
        <v>1214</v>
      </c>
      <c r="F1252" s="16"/>
      <c r="I1252" s="7"/>
    </row>
    <row r="1253" spans="3:9" s="4" customFormat="1" ht="15.75" thickBot="1" x14ac:dyDescent="0.3">
      <c r="C1253" s="24" t="s">
        <v>12</v>
      </c>
      <c r="D1253" s="25"/>
      <c r="E1253" s="6">
        <v>1215</v>
      </c>
      <c r="F1253" s="16"/>
      <c r="I1253" s="7"/>
    </row>
    <row r="1254" spans="3:9" s="4" customFormat="1" ht="15.75" thickBot="1" x14ac:dyDescent="0.3">
      <c r="C1254" s="24" t="s">
        <v>12</v>
      </c>
      <c r="D1254" s="25"/>
      <c r="E1254" s="6">
        <v>1216</v>
      </c>
      <c r="F1254" s="16"/>
      <c r="I1254" s="7"/>
    </row>
    <row r="1255" spans="3:9" s="4" customFormat="1" ht="15.75" thickBot="1" x14ac:dyDescent="0.3">
      <c r="C1255" s="24" t="s">
        <v>12</v>
      </c>
      <c r="D1255" s="25"/>
      <c r="E1255" s="6">
        <v>1217</v>
      </c>
      <c r="F1255" s="16"/>
      <c r="I1255" s="7"/>
    </row>
    <row r="1256" spans="3:9" s="4" customFormat="1" ht="15.75" thickBot="1" x14ac:dyDescent="0.3">
      <c r="C1256" s="24" t="s">
        <v>12</v>
      </c>
      <c r="D1256" s="25"/>
      <c r="E1256" s="6">
        <v>1218</v>
      </c>
      <c r="F1256" s="16"/>
      <c r="I1256" s="7"/>
    </row>
    <row r="1257" spans="3:9" s="4" customFormat="1" ht="15.75" thickBot="1" x14ac:dyDescent="0.3">
      <c r="C1257" s="24" t="s">
        <v>12</v>
      </c>
      <c r="D1257" s="25"/>
      <c r="E1257" s="6">
        <v>1219</v>
      </c>
      <c r="F1257" s="16"/>
      <c r="I1257" s="7"/>
    </row>
    <row r="1258" spans="3:9" s="4" customFormat="1" ht="15.75" thickBot="1" x14ac:dyDescent="0.3">
      <c r="C1258" s="24" t="s">
        <v>12</v>
      </c>
      <c r="D1258" s="25"/>
      <c r="E1258" s="6">
        <v>1220</v>
      </c>
      <c r="F1258" s="16"/>
      <c r="I1258" s="7"/>
    </row>
    <row r="1259" spans="3:9" s="4" customFormat="1" ht="15.75" thickBot="1" x14ac:dyDescent="0.3">
      <c r="C1259" s="24" t="s">
        <v>12</v>
      </c>
      <c r="D1259" s="25"/>
      <c r="E1259" s="6">
        <v>1221</v>
      </c>
      <c r="F1259" s="16"/>
      <c r="I1259" s="7"/>
    </row>
    <row r="1260" spans="3:9" s="4" customFormat="1" ht="15.75" thickBot="1" x14ac:dyDescent="0.3">
      <c r="C1260" s="24" t="s">
        <v>12</v>
      </c>
      <c r="D1260" s="25"/>
      <c r="E1260" s="6">
        <v>1222</v>
      </c>
      <c r="F1260" s="16"/>
      <c r="I1260" s="7"/>
    </row>
    <row r="1261" spans="3:9" s="4" customFormat="1" ht="15.75" thickBot="1" x14ac:dyDescent="0.3">
      <c r="C1261" s="24" t="s">
        <v>12</v>
      </c>
      <c r="D1261" s="25"/>
      <c r="E1261" s="6">
        <v>1223</v>
      </c>
      <c r="F1261" s="16"/>
      <c r="I1261" s="7"/>
    </row>
    <row r="1262" spans="3:9" s="4" customFormat="1" ht="15.75" thickBot="1" x14ac:dyDescent="0.3">
      <c r="C1262" s="24" t="s">
        <v>12</v>
      </c>
      <c r="D1262" s="25"/>
      <c r="E1262" s="6">
        <v>1224</v>
      </c>
      <c r="F1262" s="16"/>
      <c r="I1262" s="7"/>
    </row>
    <row r="1263" spans="3:9" s="4" customFormat="1" ht="15.75" thickBot="1" x14ac:dyDescent="0.3">
      <c r="C1263" s="24" t="s">
        <v>12</v>
      </c>
      <c r="D1263" s="25"/>
      <c r="E1263" s="6">
        <v>1225</v>
      </c>
      <c r="F1263" s="16"/>
      <c r="I1263" s="7"/>
    </row>
    <row r="1264" spans="3:9" s="4" customFormat="1" ht="15.75" thickBot="1" x14ac:dyDescent="0.3">
      <c r="C1264" s="24" t="s">
        <v>12</v>
      </c>
      <c r="D1264" s="25"/>
      <c r="E1264" s="6">
        <v>1226</v>
      </c>
      <c r="F1264" s="16"/>
      <c r="I1264" s="7"/>
    </row>
    <row r="1265" spans="3:9" s="4" customFormat="1" ht="15.75" thickBot="1" x14ac:dyDescent="0.3">
      <c r="C1265" s="24" t="s">
        <v>12</v>
      </c>
      <c r="D1265" s="25"/>
      <c r="E1265" s="6">
        <v>1227</v>
      </c>
      <c r="F1265" s="16"/>
      <c r="I1265" s="7"/>
    </row>
    <row r="1266" spans="3:9" s="4" customFormat="1" ht="15.75" thickBot="1" x14ac:dyDescent="0.3">
      <c r="C1266" s="24" t="s">
        <v>12</v>
      </c>
      <c r="D1266" s="25"/>
      <c r="E1266" s="6">
        <v>1228</v>
      </c>
      <c r="F1266" s="16"/>
      <c r="I1266" s="7"/>
    </row>
    <row r="1267" spans="3:9" s="4" customFormat="1" ht="15.75" thickBot="1" x14ac:dyDescent="0.3">
      <c r="C1267" s="24" t="s">
        <v>12</v>
      </c>
      <c r="D1267" s="25"/>
      <c r="E1267" s="6">
        <v>1229</v>
      </c>
      <c r="F1267" s="16"/>
      <c r="I1267" s="7"/>
    </row>
    <row r="1268" spans="3:9" s="4" customFormat="1" ht="15.75" thickBot="1" x14ac:dyDescent="0.3">
      <c r="C1268" s="24" t="s">
        <v>12</v>
      </c>
      <c r="D1268" s="25"/>
      <c r="E1268" s="6">
        <v>1230</v>
      </c>
      <c r="F1268" s="16"/>
      <c r="I1268" s="7"/>
    </row>
    <row r="1269" spans="3:9" s="4" customFormat="1" ht="15.75" thickBot="1" x14ac:dyDescent="0.3">
      <c r="C1269" s="24" t="s">
        <v>12</v>
      </c>
      <c r="D1269" s="25"/>
      <c r="E1269" s="6">
        <v>1231</v>
      </c>
      <c r="F1269" s="16"/>
      <c r="I1269" s="7"/>
    </row>
    <row r="1270" spans="3:9" s="4" customFormat="1" ht="15.75" thickBot="1" x14ac:dyDescent="0.3">
      <c r="C1270" s="24" t="s">
        <v>12</v>
      </c>
      <c r="D1270" s="25"/>
      <c r="E1270" s="6">
        <v>1232</v>
      </c>
      <c r="F1270" s="16"/>
      <c r="I1270" s="7"/>
    </row>
    <row r="1271" spans="3:9" s="4" customFormat="1" ht="15.75" thickBot="1" x14ac:dyDescent="0.3">
      <c r="C1271" s="24" t="s">
        <v>12</v>
      </c>
      <c r="D1271" s="25"/>
      <c r="E1271" s="6">
        <v>1233</v>
      </c>
      <c r="F1271" s="16"/>
      <c r="I1271" s="7"/>
    </row>
    <row r="1272" spans="3:9" s="4" customFormat="1" ht="15.75" thickBot="1" x14ac:dyDescent="0.3">
      <c r="C1272" s="24" t="s">
        <v>12</v>
      </c>
      <c r="D1272" s="25"/>
      <c r="E1272" s="6">
        <v>1234</v>
      </c>
      <c r="F1272" s="16"/>
      <c r="I1272" s="7"/>
    </row>
    <row r="1273" spans="3:9" s="4" customFormat="1" ht="15.75" thickBot="1" x14ac:dyDescent="0.3">
      <c r="C1273" s="24" t="s">
        <v>12</v>
      </c>
      <c r="D1273" s="25"/>
      <c r="E1273" s="6">
        <v>1235</v>
      </c>
      <c r="F1273" s="16"/>
      <c r="I1273" s="7"/>
    </row>
    <row r="1274" spans="3:9" s="4" customFormat="1" ht="15.75" thickBot="1" x14ac:dyDescent="0.3">
      <c r="C1274" s="24" t="s">
        <v>12</v>
      </c>
      <c r="D1274" s="25"/>
      <c r="E1274" s="6">
        <v>1236</v>
      </c>
      <c r="F1274" s="16"/>
      <c r="I1274" s="7"/>
    </row>
    <row r="1275" spans="3:9" s="4" customFormat="1" ht="15.75" thickBot="1" x14ac:dyDescent="0.3">
      <c r="C1275" s="24" t="s">
        <v>12</v>
      </c>
      <c r="D1275" s="25"/>
      <c r="E1275" s="6">
        <v>1237</v>
      </c>
      <c r="F1275" s="16"/>
      <c r="I1275" s="7"/>
    </row>
    <row r="1276" spans="3:9" s="4" customFormat="1" ht="15.75" thickBot="1" x14ac:dyDescent="0.3">
      <c r="C1276" s="24" t="s">
        <v>12</v>
      </c>
      <c r="D1276" s="25"/>
      <c r="E1276" s="6">
        <v>1238</v>
      </c>
      <c r="F1276" s="16"/>
      <c r="I1276" s="7"/>
    </row>
    <row r="1277" spans="3:9" s="4" customFormat="1" ht="15.75" thickBot="1" x14ac:dyDescent="0.3">
      <c r="C1277" s="24" t="s">
        <v>12</v>
      </c>
      <c r="D1277" s="25"/>
      <c r="E1277" s="6">
        <v>1239</v>
      </c>
      <c r="F1277" s="16"/>
      <c r="I1277" s="7"/>
    </row>
    <row r="1278" spans="3:9" s="4" customFormat="1" ht="15.75" thickBot="1" x14ac:dyDescent="0.3">
      <c r="C1278" s="24" t="s">
        <v>12</v>
      </c>
      <c r="D1278" s="25"/>
      <c r="E1278" s="6">
        <v>1240</v>
      </c>
      <c r="F1278" s="16"/>
      <c r="I1278" s="7"/>
    </row>
    <row r="1279" spans="3:9" s="4" customFormat="1" ht="15.75" thickBot="1" x14ac:dyDescent="0.3">
      <c r="C1279" s="24" t="s">
        <v>12</v>
      </c>
      <c r="D1279" s="25"/>
      <c r="E1279" s="6">
        <v>1241</v>
      </c>
      <c r="F1279" s="16"/>
      <c r="I1279" s="7"/>
    </row>
    <row r="1280" spans="3:9" s="4" customFormat="1" ht="15.75" thickBot="1" x14ac:dyDescent="0.3">
      <c r="C1280" s="24" t="s">
        <v>12</v>
      </c>
      <c r="D1280" s="25"/>
      <c r="E1280" s="6">
        <v>1242</v>
      </c>
      <c r="F1280" s="16"/>
      <c r="I1280" s="7"/>
    </row>
    <row r="1281" spans="3:9" s="4" customFormat="1" ht="15.75" thickBot="1" x14ac:dyDescent="0.3">
      <c r="C1281" s="24" t="s">
        <v>12</v>
      </c>
      <c r="D1281" s="25"/>
      <c r="E1281" s="6">
        <v>1243</v>
      </c>
      <c r="F1281" s="16"/>
      <c r="I1281" s="7"/>
    </row>
    <row r="1282" spans="3:9" s="4" customFormat="1" ht="15.75" thickBot="1" x14ac:dyDescent="0.3">
      <c r="C1282" s="24" t="s">
        <v>12</v>
      </c>
      <c r="D1282" s="25"/>
      <c r="E1282" s="6">
        <v>1244</v>
      </c>
      <c r="F1282" s="16"/>
      <c r="I1282" s="7"/>
    </row>
    <row r="1283" spans="3:9" s="4" customFormat="1" ht="15.75" thickBot="1" x14ac:dyDescent="0.3">
      <c r="C1283" s="24" t="s">
        <v>12</v>
      </c>
      <c r="D1283" s="25"/>
      <c r="E1283" s="6">
        <v>1245</v>
      </c>
      <c r="F1283" s="16"/>
      <c r="I1283" s="7"/>
    </row>
    <row r="1284" spans="3:9" s="4" customFormat="1" ht="15.75" thickBot="1" x14ac:dyDescent="0.3">
      <c r="C1284" s="24" t="s">
        <v>12</v>
      </c>
      <c r="D1284" s="25"/>
      <c r="E1284" s="6">
        <v>1246</v>
      </c>
      <c r="F1284" s="16"/>
      <c r="I1284" s="7"/>
    </row>
    <row r="1285" spans="3:9" s="4" customFormat="1" ht="15.75" thickBot="1" x14ac:dyDescent="0.3">
      <c r="C1285" s="24" t="s">
        <v>12</v>
      </c>
      <c r="D1285" s="25"/>
      <c r="E1285" s="6">
        <v>1247</v>
      </c>
      <c r="F1285" s="16"/>
      <c r="I1285" s="7"/>
    </row>
    <row r="1286" spans="3:9" s="4" customFormat="1" ht="15.75" thickBot="1" x14ac:dyDescent="0.3">
      <c r="C1286" s="24" t="s">
        <v>12</v>
      </c>
      <c r="D1286" s="25"/>
      <c r="E1286" s="6">
        <v>1248</v>
      </c>
      <c r="F1286" s="16"/>
      <c r="I1286" s="7"/>
    </row>
    <row r="1287" spans="3:9" s="4" customFormat="1" ht="15.75" thickBot="1" x14ac:dyDescent="0.3">
      <c r="C1287" s="24" t="s">
        <v>12</v>
      </c>
      <c r="D1287" s="25"/>
      <c r="E1287" s="6">
        <v>1249</v>
      </c>
      <c r="F1287" s="16"/>
      <c r="I1287" s="7"/>
    </row>
    <row r="1288" spans="3:9" s="4" customFormat="1" ht="15.75" thickBot="1" x14ac:dyDescent="0.3">
      <c r="C1288" s="24" t="s">
        <v>12</v>
      </c>
      <c r="D1288" s="25"/>
      <c r="E1288" s="6">
        <v>1250</v>
      </c>
      <c r="F1288" s="16"/>
      <c r="I1288" s="7"/>
    </row>
    <row r="1289" spans="3:9" s="4" customFormat="1" ht="15.75" thickBot="1" x14ac:dyDescent="0.3">
      <c r="C1289" s="24" t="s">
        <v>12</v>
      </c>
      <c r="D1289" s="25"/>
      <c r="E1289" s="6">
        <v>1251</v>
      </c>
      <c r="F1289" s="16"/>
      <c r="I1289" s="7"/>
    </row>
    <row r="1290" spans="3:9" s="4" customFormat="1" ht="15.75" thickBot="1" x14ac:dyDescent="0.3">
      <c r="C1290" s="24" t="s">
        <v>12</v>
      </c>
      <c r="D1290" s="25"/>
      <c r="E1290" s="6">
        <v>1252</v>
      </c>
      <c r="F1290" s="16"/>
      <c r="I1290" s="7"/>
    </row>
    <row r="1291" spans="3:9" s="4" customFormat="1" ht="15.75" thickBot="1" x14ac:dyDescent="0.3">
      <c r="C1291" s="24" t="s">
        <v>12</v>
      </c>
      <c r="D1291" s="25"/>
      <c r="E1291" s="6">
        <v>1253</v>
      </c>
      <c r="F1291" s="16"/>
      <c r="I1291" s="7"/>
    </row>
    <row r="1292" spans="3:9" s="4" customFormat="1" ht="15.75" thickBot="1" x14ac:dyDescent="0.3">
      <c r="C1292" s="24" t="s">
        <v>12</v>
      </c>
      <c r="D1292" s="25"/>
      <c r="E1292" s="6">
        <v>1254</v>
      </c>
      <c r="F1292" s="16"/>
      <c r="I1292" s="7"/>
    </row>
    <row r="1293" spans="3:9" s="4" customFormat="1" ht="15.75" thickBot="1" x14ac:dyDescent="0.3">
      <c r="C1293" s="24" t="s">
        <v>12</v>
      </c>
      <c r="D1293" s="25"/>
      <c r="E1293" s="6">
        <v>1255</v>
      </c>
      <c r="F1293" s="16"/>
      <c r="I1293" s="7"/>
    </row>
    <row r="1294" spans="3:9" s="4" customFormat="1" ht="15.75" thickBot="1" x14ac:dyDescent="0.3">
      <c r="C1294" s="24" t="s">
        <v>12</v>
      </c>
      <c r="D1294" s="25"/>
      <c r="E1294" s="6">
        <v>1256</v>
      </c>
      <c r="F1294" s="16"/>
      <c r="I1294" s="7"/>
    </row>
    <row r="1295" spans="3:9" s="4" customFormat="1" ht="15.75" thickBot="1" x14ac:dyDescent="0.3">
      <c r="C1295" s="24" t="s">
        <v>12</v>
      </c>
      <c r="D1295" s="25"/>
      <c r="E1295" s="6">
        <v>1257</v>
      </c>
      <c r="F1295" s="16"/>
      <c r="I1295" s="7"/>
    </row>
    <row r="1296" spans="3:9" s="4" customFormat="1" ht="15.75" thickBot="1" x14ac:dyDescent="0.3">
      <c r="C1296" s="24" t="s">
        <v>12</v>
      </c>
      <c r="D1296" s="25"/>
      <c r="E1296" s="6">
        <v>1258</v>
      </c>
      <c r="F1296" s="16"/>
      <c r="I1296" s="7"/>
    </row>
    <row r="1297" spans="3:9" s="4" customFormat="1" ht="15.75" thickBot="1" x14ac:dyDescent="0.3">
      <c r="C1297" s="24" t="s">
        <v>12</v>
      </c>
      <c r="D1297" s="25"/>
      <c r="E1297" s="6">
        <v>1259</v>
      </c>
      <c r="F1297" s="16"/>
      <c r="I1297" s="7"/>
    </row>
    <row r="1298" spans="3:9" s="4" customFormat="1" ht="15.75" thickBot="1" x14ac:dyDescent="0.3">
      <c r="C1298" s="24" t="s">
        <v>12</v>
      </c>
      <c r="D1298" s="25"/>
      <c r="E1298" s="6">
        <v>1260</v>
      </c>
      <c r="F1298" s="16"/>
      <c r="I1298" s="7"/>
    </row>
    <row r="1299" spans="3:9" s="4" customFormat="1" ht="15.75" thickBot="1" x14ac:dyDescent="0.3">
      <c r="C1299" s="24" t="s">
        <v>12</v>
      </c>
      <c r="D1299" s="25"/>
      <c r="E1299" s="6">
        <v>1261</v>
      </c>
      <c r="F1299" s="16"/>
      <c r="I1299" s="7"/>
    </row>
    <row r="1300" spans="3:9" s="4" customFormat="1" ht="15.75" thickBot="1" x14ac:dyDescent="0.3">
      <c r="C1300" s="24" t="s">
        <v>12</v>
      </c>
      <c r="D1300" s="25"/>
      <c r="E1300" s="6">
        <v>1262</v>
      </c>
      <c r="F1300" s="16"/>
      <c r="I1300" s="7"/>
    </row>
    <row r="1301" spans="3:9" s="4" customFormat="1" ht="15.75" thickBot="1" x14ac:dyDescent="0.3">
      <c r="C1301" s="24" t="s">
        <v>12</v>
      </c>
      <c r="D1301" s="25"/>
      <c r="E1301" s="6">
        <v>1263</v>
      </c>
      <c r="F1301" s="16"/>
      <c r="I1301" s="7"/>
    </row>
    <row r="1302" spans="3:9" s="4" customFormat="1" ht="15.75" thickBot="1" x14ac:dyDescent="0.3">
      <c r="C1302" s="24" t="s">
        <v>12</v>
      </c>
      <c r="D1302" s="25"/>
      <c r="E1302" s="6">
        <v>1264</v>
      </c>
      <c r="F1302" s="16"/>
      <c r="I1302" s="7"/>
    </row>
    <row r="1303" spans="3:9" s="4" customFormat="1" ht="15.75" thickBot="1" x14ac:dyDescent="0.3">
      <c r="C1303" s="24" t="s">
        <v>12</v>
      </c>
      <c r="D1303" s="25"/>
      <c r="E1303" s="6">
        <v>1265</v>
      </c>
      <c r="F1303" s="16"/>
      <c r="I1303" s="7"/>
    </row>
    <row r="1304" spans="3:9" s="4" customFormat="1" ht="15.75" thickBot="1" x14ac:dyDescent="0.3">
      <c r="C1304" s="24" t="s">
        <v>12</v>
      </c>
      <c r="D1304" s="25"/>
      <c r="E1304" s="6">
        <v>1266</v>
      </c>
      <c r="F1304" s="16"/>
      <c r="I1304" s="7"/>
    </row>
    <row r="1305" spans="3:9" s="4" customFormat="1" ht="15.75" thickBot="1" x14ac:dyDescent="0.3">
      <c r="C1305" s="24" t="s">
        <v>12</v>
      </c>
      <c r="D1305" s="25"/>
      <c r="E1305" s="6">
        <v>1267</v>
      </c>
      <c r="F1305" s="16"/>
      <c r="I1305" s="7"/>
    </row>
    <row r="1306" spans="3:9" s="4" customFormat="1" ht="15.75" thickBot="1" x14ac:dyDescent="0.3">
      <c r="C1306" s="24" t="s">
        <v>12</v>
      </c>
      <c r="D1306" s="25"/>
      <c r="E1306" s="6">
        <v>1268</v>
      </c>
      <c r="F1306" s="16"/>
      <c r="I1306" s="7"/>
    </row>
    <row r="1307" spans="3:9" s="4" customFormat="1" ht="15.75" thickBot="1" x14ac:dyDescent="0.3">
      <c r="C1307" s="24" t="s">
        <v>12</v>
      </c>
      <c r="D1307" s="25"/>
      <c r="E1307" s="6">
        <v>1269</v>
      </c>
      <c r="F1307" s="16"/>
      <c r="I1307" s="7"/>
    </row>
    <row r="1308" spans="3:9" s="4" customFormat="1" ht="15.75" thickBot="1" x14ac:dyDescent="0.3">
      <c r="C1308" s="24" t="s">
        <v>12</v>
      </c>
      <c r="D1308" s="25"/>
      <c r="E1308" s="6">
        <v>1270</v>
      </c>
      <c r="F1308" s="16"/>
      <c r="I1308" s="7"/>
    </row>
    <row r="1309" spans="3:9" s="4" customFormat="1" ht="15.75" thickBot="1" x14ac:dyDescent="0.3">
      <c r="C1309" s="24" t="s">
        <v>12</v>
      </c>
      <c r="D1309" s="25"/>
      <c r="E1309" s="6">
        <v>1271</v>
      </c>
      <c r="F1309" s="16"/>
      <c r="I1309" s="7"/>
    </row>
    <row r="1310" spans="3:9" s="4" customFormat="1" ht="15.75" thickBot="1" x14ac:dyDescent="0.3">
      <c r="C1310" s="24" t="s">
        <v>12</v>
      </c>
      <c r="D1310" s="25"/>
      <c r="E1310" s="6">
        <v>1272</v>
      </c>
      <c r="F1310" s="16"/>
      <c r="I1310" s="7"/>
    </row>
    <row r="1311" spans="3:9" s="4" customFormat="1" ht="15.75" thickBot="1" x14ac:dyDescent="0.3">
      <c r="C1311" s="24" t="s">
        <v>12</v>
      </c>
      <c r="D1311" s="25"/>
      <c r="E1311" s="6">
        <v>1273</v>
      </c>
      <c r="F1311" s="16"/>
      <c r="I1311" s="7"/>
    </row>
    <row r="1312" spans="3:9" s="4" customFormat="1" ht="15.75" thickBot="1" x14ac:dyDescent="0.3">
      <c r="C1312" s="24" t="s">
        <v>12</v>
      </c>
      <c r="D1312" s="25"/>
      <c r="E1312" s="6">
        <v>1274</v>
      </c>
      <c r="F1312" s="16"/>
      <c r="I1312" s="7"/>
    </row>
    <row r="1313" spans="3:9" s="4" customFormat="1" ht="15.75" thickBot="1" x14ac:dyDescent="0.3">
      <c r="C1313" s="24" t="s">
        <v>12</v>
      </c>
      <c r="D1313" s="25"/>
      <c r="E1313" s="6">
        <v>1275</v>
      </c>
      <c r="F1313" s="16"/>
      <c r="I1313" s="7"/>
    </row>
    <row r="1314" spans="3:9" s="4" customFormat="1" ht="15.75" thickBot="1" x14ac:dyDescent="0.3">
      <c r="C1314" s="24" t="s">
        <v>12</v>
      </c>
      <c r="D1314" s="25"/>
      <c r="E1314" s="6">
        <v>1276</v>
      </c>
      <c r="F1314" s="16"/>
      <c r="I1314" s="7"/>
    </row>
    <row r="1315" spans="3:9" s="4" customFormat="1" ht="15.75" thickBot="1" x14ac:dyDescent="0.3">
      <c r="C1315" s="24" t="s">
        <v>12</v>
      </c>
      <c r="D1315" s="25"/>
      <c r="E1315" s="6">
        <v>1277</v>
      </c>
      <c r="F1315" s="16"/>
      <c r="I1315" s="7"/>
    </row>
    <row r="1316" spans="3:9" s="4" customFormat="1" ht="15.75" thickBot="1" x14ac:dyDescent="0.3">
      <c r="C1316" s="24" t="s">
        <v>12</v>
      </c>
      <c r="D1316" s="25"/>
      <c r="E1316" s="6">
        <v>1278</v>
      </c>
      <c r="F1316" s="16"/>
      <c r="I1316" s="7"/>
    </row>
    <row r="1317" spans="3:9" s="4" customFormat="1" ht="15.75" thickBot="1" x14ac:dyDescent="0.3">
      <c r="C1317" s="24" t="s">
        <v>12</v>
      </c>
      <c r="D1317" s="25"/>
      <c r="E1317" s="6">
        <v>1279</v>
      </c>
      <c r="F1317" s="16"/>
      <c r="I1317" s="7"/>
    </row>
    <row r="1318" spans="3:9" s="4" customFormat="1" ht="15.75" thickBot="1" x14ac:dyDescent="0.3">
      <c r="C1318" s="24" t="s">
        <v>12</v>
      </c>
      <c r="D1318" s="25"/>
      <c r="E1318" s="6">
        <v>1280</v>
      </c>
      <c r="F1318" s="16"/>
      <c r="I1318" s="7"/>
    </row>
    <row r="1319" spans="3:9" s="4" customFormat="1" ht="15.75" thickBot="1" x14ac:dyDescent="0.3">
      <c r="C1319" s="24" t="s">
        <v>12</v>
      </c>
      <c r="D1319" s="25"/>
      <c r="E1319" s="6">
        <v>1281</v>
      </c>
      <c r="F1319" s="16"/>
      <c r="I1319" s="7"/>
    </row>
    <row r="1320" spans="3:9" s="4" customFormat="1" ht="15.75" thickBot="1" x14ac:dyDescent="0.3">
      <c r="C1320" s="24" t="s">
        <v>12</v>
      </c>
      <c r="D1320" s="25"/>
      <c r="E1320" s="6">
        <v>1282</v>
      </c>
      <c r="F1320" s="16"/>
      <c r="I1320" s="7"/>
    </row>
    <row r="1321" spans="3:9" s="4" customFormat="1" ht="15.75" thickBot="1" x14ac:dyDescent="0.3">
      <c r="C1321" s="24" t="s">
        <v>12</v>
      </c>
      <c r="D1321" s="25"/>
      <c r="E1321" s="6">
        <v>1283</v>
      </c>
      <c r="F1321" s="16"/>
      <c r="I1321" s="7"/>
    </row>
    <row r="1322" spans="3:9" s="4" customFormat="1" ht="15.75" thickBot="1" x14ac:dyDescent="0.3">
      <c r="C1322" s="24" t="s">
        <v>12</v>
      </c>
      <c r="D1322" s="25"/>
      <c r="E1322" s="6">
        <v>1284</v>
      </c>
      <c r="F1322" s="16"/>
      <c r="I1322" s="7"/>
    </row>
    <row r="1323" spans="3:9" s="4" customFormat="1" ht="15.75" thickBot="1" x14ac:dyDescent="0.3">
      <c r="C1323" s="24" t="s">
        <v>12</v>
      </c>
      <c r="D1323" s="25"/>
      <c r="E1323" s="6">
        <v>1285</v>
      </c>
      <c r="F1323" s="16"/>
      <c r="I1323" s="7"/>
    </row>
    <row r="1324" spans="3:9" s="4" customFormat="1" ht="15.75" thickBot="1" x14ac:dyDescent="0.3">
      <c r="C1324" s="24" t="s">
        <v>12</v>
      </c>
      <c r="D1324" s="25"/>
      <c r="E1324" s="6">
        <v>1286</v>
      </c>
      <c r="F1324" s="16"/>
      <c r="I1324" s="7"/>
    </row>
    <row r="1325" spans="3:9" s="4" customFormat="1" ht="15.75" thickBot="1" x14ac:dyDescent="0.3">
      <c r="C1325" s="24" t="s">
        <v>12</v>
      </c>
      <c r="D1325" s="25"/>
      <c r="E1325" s="6">
        <v>1287</v>
      </c>
      <c r="F1325" s="16"/>
      <c r="I1325" s="7"/>
    </row>
    <row r="1326" spans="3:9" s="4" customFormat="1" ht="15.75" thickBot="1" x14ac:dyDescent="0.3">
      <c r="C1326" s="24" t="s">
        <v>12</v>
      </c>
      <c r="D1326" s="25"/>
      <c r="E1326" s="6">
        <v>1288</v>
      </c>
      <c r="F1326" s="16"/>
      <c r="I1326" s="7"/>
    </row>
    <row r="1327" spans="3:9" s="4" customFormat="1" ht="15.75" thickBot="1" x14ac:dyDescent="0.3">
      <c r="C1327" s="24" t="s">
        <v>12</v>
      </c>
      <c r="D1327" s="25"/>
      <c r="E1327" s="6">
        <v>1289</v>
      </c>
      <c r="F1327" s="16"/>
      <c r="I1327" s="7"/>
    </row>
    <row r="1328" spans="3:9" s="4" customFormat="1" ht="15.75" thickBot="1" x14ac:dyDescent="0.3">
      <c r="C1328" s="24" t="s">
        <v>12</v>
      </c>
      <c r="D1328" s="25"/>
      <c r="E1328" s="6">
        <v>1290</v>
      </c>
      <c r="F1328" s="16"/>
      <c r="I1328" s="7"/>
    </row>
    <row r="1329" spans="3:9" s="4" customFormat="1" ht="15.75" thickBot="1" x14ac:dyDescent="0.3">
      <c r="C1329" s="24" t="s">
        <v>12</v>
      </c>
      <c r="D1329" s="25"/>
      <c r="E1329" s="6">
        <v>1291</v>
      </c>
      <c r="F1329" s="16"/>
      <c r="I1329" s="7"/>
    </row>
    <row r="1330" spans="3:9" s="4" customFormat="1" ht="15.75" thickBot="1" x14ac:dyDescent="0.3">
      <c r="C1330" s="24" t="s">
        <v>12</v>
      </c>
      <c r="D1330" s="25"/>
      <c r="E1330" s="6">
        <v>1292</v>
      </c>
      <c r="F1330" s="16"/>
      <c r="I1330" s="7"/>
    </row>
    <row r="1331" spans="3:9" s="4" customFormat="1" ht="15.75" thickBot="1" x14ac:dyDescent="0.3">
      <c r="C1331" s="24" t="s">
        <v>12</v>
      </c>
      <c r="D1331" s="25"/>
      <c r="E1331" s="6">
        <v>1293</v>
      </c>
      <c r="F1331" s="16"/>
      <c r="I1331" s="7"/>
    </row>
    <row r="1332" spans="3:9" s="4" customFormat="1" ht="15.75" thickBot="1" x14ac:dyDescent="0.3">
      <c r="C1332" s="24" t="s">
        <v>12</v>
      </c>
      <c r="D1332" s="25"/>
      <c r="E1332" s="6">
        <v>1294</v>
      </c>
      <c r="F1332" s="16"/>
      <c r="I1332" s="7"/>
    </row>
    <row r="1333" spans="3:9" s="4" customFormat="1" ht="15.75" thickBot="1" x14ac:dyDescent="0.3">
      <c r="C1333" s="24" t="s">
        <v>12</v>
      </c>
      <c r="D1333" s="25"/>
      <c r="E1333" s="6">
        <v>1295</v>
      </c>
      <c r="F1333" s="16"/>
      <c r="I1333" s="7"/>
    </row>
    <row r="1334" spans="3:9" s="4" customFormat="1" ht="15.75" thickBot="1" x14ac:dyDescent="0.3">
      <c r="C1334" s="24" t="s">
        <v>12</v>
      </c>
      <c r="D1334" s="25"/>
      <c r="E1334" s="6">
        <v>1296</v>
      </c>
      <c r="F1334" s="16"/>
      <c r="I1334" s="7"/>
    </row>
    <row r="1335" spans="3:9" s="4" customFormat="1" ht="15.75" thickBot="1" x14ac:dyDescent="0.3">
      <c r="C1335" s="24" t="s">
        <v>12</v>
      </c>
      <c r="D1335" s="25"/>
      <c r="E1335" s="6">
        <v>1297</v>
      </c>
      <c r="F1335" s="16"/>
      <c r="I1335" s="7"/>
    </row>
    <row r="1336" spans="3:9" s="4" customFormat="1" ht="15.75" thickBot="1" x14ac:dyDescent="0.3">
      <c r="C1336" s="24" t="s">
        <v>12</v>
      </c>
      <c r="D1336" s="25"/>
      <c r="E1336" s="6">
        <v>1298</v>
      </c>
      <c r="F1336" s="16"/>
      <c r="I1336" s="7"/>
    </row>
    <row r="1337" spans="3:9" s="4" customFormat="1" ht="15.75" thickBot="1" x14ac:dyDescent="0.3">
      <c r="C1337" s="24" t="s">
        <v>12</v>
      </c>
      <c r="D1337" s="25"/>
      <c r="E1337" s="6">
        <v>1299</v>
      </c>
      <c r="F1337" s="16"/>
      <c r="I1337" s="7"/>
    </row>
    <row r="1338" spans="3:9" s="4" customFormat="1" ht="15.75" thickBot="1" x14ac:dyDescent="0.3">
      <c r="C1338" s="24" t="s">
        <v>12</v>
      </c>
      <c r="D1338" s="25"/>
      <c r="E1338" s="6">
        <v>1300</v>
      </c>
      <c r="F1338" s="16"/>
      <c r="I1338" s="7"/>
    </row>
    <row r="1339" spans="3:9" s="4" customFormat="1" ht="15.75" thickBot="1" x14ac:dyDescent="0.3">
      <c r="C1339" s="24" t="s">
        <v>12</v>
      </c>
      <c r="D1339" s="25"/>
      <c r="E1339" s="6">
        <v>1301</v>
      </c>
      <c r="F1339" s="16"/>
      <c r="I1339" s="7"/>
    </row>
    <row r="1340" spans="3:9" s="4" customFormat="1" ht="15.75" thickBot="1" x14ac:dyDescent="0.3">
      <c r="C1340" s="24" t="s">
        <v>12</v>
      </c>
      <c r="D1340" s="25"/>
      <c r="E1340" s="6">
        <v>1302</v>
      </c>
      <c r="F1340" s="16"/>
      <c r="I1340" s="7"/>
    </row>
    <row r="1341" spans="3:9" s="4" customFormat="1" ht="15.75" thickBot="1" x14ac:dyDescent="0.3">
      <c r="C1341" s="24" t="s">
        <v>12</v>
      </c>
      <c r="D1341" s="25"/>
      <c r="E1341" s="6">
        <v>1303</v>
      </c>
      <c r="F1341" s="16"/>
      <c r="I1341" s="7"/>
    </row>
    <row r="1342" spans="3:9" s="4" customFormat="1" ht="15.75" thickBot="1" x14ac:dyDescent="0.3">
      <c r="C1342" s="24" t="s">
        <v>12</v>
      </c>
      <c r="D1342" s="25"/>
      <c r="E1342" s="6">
        <v>1304</v>
      </c>
      <c r="F1342" s="16"/>
      <c r="I1342" s="7"/>
    </row>
    <row r="1343" spans="3:9" s="4" customFormat="1" ht="15.75" thickBot="1" x14ac:dyDescent="0.3">
      <c r="C1343" s="24" t="s">
        <v>12</v>
      </c>
      <c r="D1343" s="25"/>
      <c r="E1343" s="6">
        <v>1305</v>
      </c>
      <c r="F1343" s="16"/>
      <c r="I1343" s="7"/>
    </row>
    <row r="1344" spans="3:9" s="4" customFormat="1" ht="15.75" thickBot="1" x14ac:dyDescent="0.3">
      <c r="C1344" s="24" t="s">
        <v>12</v>
      </c>
      <c r="D1344" s="25"/>
      <c r="E1344" s="6">
        <v>1306</v>
      </c>
      <c r="F1344" s="16"/>
      <c r="I1344" s="7"/>
    </row>
    <row r="1345" spans="3:9" s="4" customFormat="1" ht="15.75" thickBot="1" x14ac:dyDescent="0.3">
      <c r="C1345" s="24" t="s">
        <v>12</v>
      </c>
      <c r="D1345" s="25"/>
      <c r="E1345" s="6">
        <v>1307</v>
      </c>
      <c r="F1345" s="16"/>
      <c r="I1345" s="7"/>
    </row>
    <row r="1346" spans="3:9" s="4" customFormat="1" ht="15.75" thickBot="1" x14ac:dyDescent="0.3">
      <c r="C1346" s="24" t="s">
        <v>12</v>
      </c>
      <c r="D1346" s="25"/>
      <c r="E1346" s="6">
        <v>1308</v>
      </c>
      <c r="F1346" s="16"/>
      <c r="I1346" s="7"/>
    </row>
    <row r="1347" spans="3:9" s="4" customFormat="1" ht="15.75" thickBot="1" x14ac:dyDescent="0.3">
      <c r="C1347" s="24" t="s">
        <v>12</v>
      </c>
      <c r="D1347" s="25"/>
      <c r="E1347" s="6">
        <v>1309</v>
      </c>
      <c r="F1347" s="16"/>
      <c r="I1347" s="7"/>
    </row>
    <row r="1348" spans="3:9" s="4" customFormat="1" ht="15.75" thickBot="1" x14ac:dyDescent="0.3">
      <c r="C1348" s="24" t="s">
        <v>12</v>
      </c>
      <c r="D1348" s="25"/>
      <c r="E1348" s="6">
        <v>1310</v>
      </c>
      <c r="F1348" s="16"/>
      <c r="I1348" s="7"/>
    </row>
    <row r="1349" spans="3:9" s="4" customFormat="1" ht="15.75" thickBot="1" x14ac:dyDescent="0.3">
      <c r="C1349" s="24" t="s">
        <v>12</v>
      </c>
      <c r="D1349" s="25"/>
      <c r="E1349" s="6">
        <v>1311</v>
      </c>
      <c r="F1349" s="16"/>
      <c r="I1349" s="7"/>
    </row>
    <row r="1350" spans="3:9" s="4" customFormat="1" ht="15.75" thickBot="1" x14ac:dyDescent="0.3">
      <c r="C1350" s="24" t="s">
        <v>12</v>
      </c>
      <c r="D1350" s="25"/>
      <c r="E1350" s="6">
        <v>1312</v>
      </c>
      <c r="F1350" s="16"/>
      <c r="I1350" s="7"/>
    </row>
    <row r="1351" spans="3:9" s="4" customFormat="1" ht="15.75" thickBot="1" x14ac:dyDescent="0.3">
      <c r="C1351" s="24" t="s">
        <v>12</v>
      </c>
      <c r="D1351" s="25"/>
      <c r="E1351" s="6">
        <v>1313</v>
      </c>
      <c r="F1351" s="16"/>
      <c r="I1351" s="7"/>
    </row>
    <row r="1352" spans="3:9" s="4" customFormat="1" ht="15.75" thickBot="1" x14ac:dyDescent="0.3">
      <c r="C1352" s="24" t="s">
        <v>12</v>
      </c>
      <c r="D1352" s="25"/>
      <c r="E1352" s="6">
        <v>1314</v>
      </c>
      <c r="F1352" s="16"/>
      <c r="I1352" s="7"/>
    </row>
    <row r="1353" spans="3:9" s="4" customFormat="1" ht="15.75" thickBot="1" x14ac:dyDescent="0.3">
      <c r="C1353" s="24" t="s">
        <v>12</v>
      </c>
      <c r="D1353" s="25"/>
      <c r="E1353" s="6">
        <v>1315</v>
      </c>
      <c r="F1353" s="16"/>
      <c r="I1353" s="7"/>
    </row>
    <row r="1354" spans="3:9" s="4" customFormat="1" ht="15.75" thickBot="1" x14ac:dyDescent="0.3">
      <c r="C1354" s="24" t="s">
        <v>12</v>
      </c>
      <c r="D1354" s="25"/>
      <c r="E1354" s="6">
        <v>1316</v>
      </c>
      <c r="F1354" s="16"/>
      <c r="I1354" s="7"/>
    </row>
    <row r="1355" spans="3:9" s="4" customFormat="1" ht="15.75" thickBot="1" x14ac:dyDescent="0.3">
      <c r="C1355" s="24" t="s">
        <v>12</v>
      </c>
      <c r="D1355" s="25"/>
      <c r="E1355" s="6">
        <v>1317</v>
      </c>
      <c r="F1355" s="16"/>
      <c r="I1355" s="7"/>
    </row>
    <row r="1356" spans="3:9" s="4" customFormat="1" ht="15.75" thickBot="1" x14ac:dyDescent="0.3">
      <c r="C1356" s="24" t="s">
        <v>12</v>
      </c>
      <c r="D1356" s="25"/>
      <c r="E1356" s="6">
        <v>1318</v>
      </c>
      <c r="F1356" s="16"/>
      <c r="I1356" s="7"/>
    </row>
    <row r="1357" spans="3:9" s="4" customFormat="1" ht="15.75" thickBot="1" x14ac:dyDescent="0.3">
      <c r="C1357" s="24" t="s">
        <v>12</v>
      </c>
      <c r="D1357" s="25"/>
      <c r="E1357" s="6">
        <v>1319</v>
      </c>
      <c r="F1357" s="16"/>
      <c r="I1357" s="7"/>
    </row>
    <row r="1358" spans="3:9" s="4" customFormat="1" ht="15.75" thickBot="1" x14ac:dyDescent="0.3">
      <c r="C1358" s="24" t="s">
        <v>12</v>
      </c>
      <c r="D1358" s="25"/>
      <c r="E1358" s="6">
        <v>1320</v>
      </c>
      <c r="F1358" s="16"/>
      <c r="I1358" s="7"/>
    </row>
    <row r="1359" spans="3:9" s="4" customFormat="1" ht="15.75" thickBot="1" x14ac:dyDescent="0.3">
      <c r="C1359" s="24" t="s">
        <v>12</v>
      </c>
      <c r="D1359" s="25"/>
      <c r="E1359" s="6">
        <v>1321</v>
      </c>
      <c r="F1359" s="16"/>
      <c r="I1359" s="7"/>
    </row>
    <row r="1360" spans="3:9" s="4" customFormat="1" ht="15.75" thickBot="1" x14ac:dyDescent="0.3">
      <c r="C1360" s="24" t="s">
        <v>12</v>
      </c>
      <c r="D1360" s="25"/>
      <c r="E1360" s="6">
        <v>1322</v>
      </c>
      <c r="F1360" s="16"/>
      <c r="I1360" s="7"/>
    </row>
    <row r="1361" spans="3:9" s="4" customFormat="1" ht="15.75" thickBot="1" x14ac:dyDescent="0.3">
      <c r="C1361" s="24" t="s">
        <v>12</v>
      </c>
      <c r="D1361" s="25"/>
      <c r="E1361" s="6">
        <v>1323</v>
      </c>
      <c r="F1361" s="16"/>
      <c r="I1361" s="7"/>
    </row>
    <row r="1362" spans="3:9" s="4" customFormat="1" ht="15.75" thickBot="1" x14ac:dyDescent="0.3">
      <c r="C1362" s="24" t="s">
        <v>12</v>
      </c>
      <c r="D1362" s="25"/>
      <c r="E1362" s="6">
        <v>1324</v>
      </c>
      <c r="F1362" s="16"/>
      <c r="I1362" s="7"/>
    </row>
    <row r="1363" spans="3:9" s="4" customFormat="1" ht="15.75" thickBot="1" x14ac:dyDescent="0.3">
      <c r="C1363" s="24" t="s">
        <v>12</v>
      </c>
      <c r="D1363" s="25"/>
      <c r="E1363" s="6">
        <v>1325</v>
      </c>
      <c r="F1363" s="16"/>
      <c r="I1363" s="7"/>
    </row>
    <row r="1364" spans="3:9" s="4" customFormat="1" ht="15.75" thickBot="1" x14ac:dyDescent="0.3">
      <c r="C1364" s="24" t="s">
        <v>12</v>
      </c>
      <c r="D1364" s="25"/>
      <c r="E1364" s="6">
        <v>1326</v>
      </c>
      <c r="F1364" s="16"/>
      <c r="I1364" s="7"/>
    </row>
    <row r="1365" spans="3:9" s="4" customFormat="1" ht="15.75" thickBot="1" x14ac:dyDescent="0.3">
      <c r="C1365" s="24" t="s">
        <v>12</v>
      </c>
      <c r="D1365" s="25"/>
      <c r="E1365" s="6">
        <v>1327</v>
      </c>
      <c r="F1365" s="16"/>
      <c r="I1365" s="7"/>
    </row>
    <row r="1366" spans="3:9" s="4" customFormat="1" ht="15.75" thickBot="1" x14ac:dyDescent="0.3">
      <c r="C1366" s="24" t="s">
        <v>12</v>
      </c>
      <c r="D1366" s="25"/>
      <c r="E1366" s="6">
        <v>1328</v>
      </c>
      <c r="F1366" s="16"/>
      <c r="I1366" s="7"/>
    </row>
    <row r="1367" spans="3:9" s="4" customFormat="1" ht="15.75" thickBot="1" x14ac:dyDescent="0.3">
      <c r="C1367" s="24" t="s">
        <v>12</v>
      </c>
      <c r="D1367" s="25"/>
      <c r="E1367" s="6">
        <v>1329</v>
      </c>
      <c r="F1367" s="16"/>
      <c r="I1367" s="7"/>
    </row>
    <row r="1368" spans="3:9" s="4" customFormat="1" ht="15.75" thickBot="1" x14ac:dyDescent="0.3">
      <c r="C1368" s="24" t="s">
        <v>12</v>
      </c>
      <c r="D1368" s="25"/>
      <c r="E1368" s="6">
        <v>1330</v>
      </c>
      <c r="F1368" s="16"/>
      <c r="I1368" s="7"/>
    </row>
    <row r="1369" spans="3:9" s="4" customFormat="1" ht="15.75" thickBot="1" x14ac:dyDescent="0.3">
      <c r="C1369" s="24" t="s">
        <v>12</v>
      </c>
      <c r="D1369" s="25"/>
      <c r="E1369" s="6">
        <v>1331</v>
      </c>
      <c r="F1369" s="16"/>
      <c r="I1369" s="7"/>
    </row>
    <row r="1370" spans="3:9" s="4" customFormat="1" ht="15.75" thickBot="1" x14ac:dyDescent="0.3">
      <c r="C1370" s="24" t="s">
        <v>12</v>
      </c>
      <c r="D1370" s="25"/>
      <c r="E1370" s="6">
        <v>1332</v>
      </c>
      <c r="F1370" s="16"/>
      <c r="I1370" s="7"/>
    </row>
    <row r="1371" spans="3:9" s="4" customFormat="1" ht="15.75" thickBot="1" x14ac:dyDescent="0.3">
      <c r="C1371" s="24" t="s">
        <v>12</v>
      </c>
      <c r="D1371" s="25"/>
      <c r="E1371" s="6">
        <v>1333</v>
      </c>
      <c r="F1371" s="16"/>
      <c r="I1371" s="7"/>
    </row>
    <row r="1372" spans="3:9" s="4" customFormat="1" ht="15.75" thickBot="1" x14ac:dyDescent="0.3">
      <c r="C1372" s="24" t="s">
        <v>12</v>
      </c>
      <c r="D1372" s="25"/>
      <c r="E1372" s="6">
        <v>1334</v>
      </c>
      <c r="F1372" s="16"/>
      <c r="I1372" s="7"/>
    </row>
    <row r="1373" spans="3:9" s="4" customFormat="1" ht="15.75" thickBot="1" x14ac:dyDescent="0.3">
      <c r="C1373" s="24" t="s">
        <v>12</v>
      </c>
      <c r="D1373" s="25"/>
      <c r="E1373" s="6">
        <v>1335</v>
      </c>
      <c r="F1373" s="16"/>
      <c r="I1373" s="7"/>
    </row>
    <row r="1374" spans="3:9" s="4" customFormat="1" ht="15.75" thickBot="1" x14ac:dyDescent="0.3">
      <c r="C1374" s="24" t="s">
        <v>12</v>
      </c>
      <c r="D1374" s="25"/>
      <c r="E1374" s="6">
        <v>1336</v>
      </c>
      <c r="F1374" s="16"/>
      <c r="I1374" s="7"/>
    </row>
    <row r="1375" spans="3:9" s="4" customFormat="1" ht="15.75" thickBot="1" x14ac:dyDescent="0.3">
      <c r="C1375" s="24" t="s">
        <v>12</v>
      </c>
      <c r="D1375" s="25"/>
      <c r="E1375" s="6">
        <v>1337</v>
      </c>
      <c r="F1375" s="16"/>
      <c r="I1375" s="7"/>
    </row>
    <row r="1376" spans="3:9" s="4" customFormat="1" ht="15.75" thickBot="1" x14ac:dyDescent="0.3">
      <c r="C1376" s="24" t="s">
        <v>12</v>
      </c>
      <c r="D1376" s="25"/>
      <c r="E1376" s="6">
        <v>1338</v>
      </c>
      <c r="F1376" s="16"/>
      <c r="I1376" s="7"/>
    </row>
    <row r="1377" spans="3:9" s="4" customFormat="1" ht="15.75" thickBot="1" x14ac:dyDescent="0.3">
      <c r="C1377" s="24" t="s">
        <v>12</v>
      </c>
      <c r="D1377" s="25"/>
      <c r="E1377" s="6">
        <v>1339</v>
      </c>
      <c r="F1377" s="16"/>
      <c r="I1377" s="7"/>
    </row>
    <row r="1378" spans="3:9" s="4" customFormat="1" ht="15.75" thickBot="1" x14ac:dyDescent="0.3">
      <c r="C1378" s="24" t="s">
        <v>12</v>
      </c>
      <c r="D1378" s="25"/>
      <c r="E1378" s="6">
        <v>1340</v>
      </c>
      <c r="F1378" s="16"/>
      <c r="I1378" s="7"/>
    </row>
    <row r="1379" spans="3:9" s="4" customFormat="1" ht="15.75" thickBot="1" x14ac:dyDescent="0.3">
      <c r="C1379" s="24" t="s">
        <v>12</v>
      </c>
      <c r="D1379" s="25"/>
      <c r="E1379" s="6">
        <v>1341</v>
      </c>
      <c r="F1379" s="16"/>
      <c r="I1379" s="7"/>
    </row>
    <row r="1380" spans="3:9" s="4" customFormat="1" ht="15.75" thickBot="1" x14ac:dyDescent="0.3">
      <c r="C1380" s="24" t="s">
        <v>12</v>
      </c>
      <c r="D1380" s="25"/>
      <c r="E1380" s="6">
        <v>1342</v>
      </c>
      <c r="F1380" s="16"/>
      <c r="I1380" s="7"/>
    </row>
    <row r="1381" spans="3:9" s="4" customFormat="1" ht="15.75" thickBot="1" x14ac:dyDescent="0.3">
      <c r="C1381" s="24" t="s">
        <v>12</v>
      </c>
      <c r="D1381" s="25"/>
      <c r="E1381" s="6">
        <v>1343</v>
      </c>
      <c r="F1381" s="16"/>
      <c r="I1381" s="7"/>
    </row>
    <row r="1382" spans="3:9" s="4" customFormat="1" ht="15.75" thickBot="1" x14ac:dyDescent="0.3">
      <c r="C1382" s="24" t="s">
        <v>12</v>
      </c>
      <c r="D1382" s="25"/>
      <c r="E1382" s="6">
        <v>1344</v>
      </c>
      <c r="F1382" s="16"/>
      <c r="I1382" s="7"/>
    </row>
    <row r="1383" spans="3:9" s="4" customFormat="1" ht="15.75" thickBot="1" x14ac:dyDescent="0.3">
      <c r="C1383" s="24" t="s">
        <v>12</v>
      </c>
      <c r="D1383" s="25"/>
      <c r="E1383" s="6">
        <v>1345</v>
      </c>
      <c r="F1383" s="16"/>
      <c r="I1383" s="7"/>
    </row>
    <row r="1384" spans="3:9" s="4" customFormat="1" ht="15.75" thickBot="1" x14ac:dyDescent="0.3">
      <c r="C1384" s="24" t="s">
        <v>12</v>
      </c>
      <c r="D1384" s="25"/>
      <c r="E1384" s="6">
        <v>1346</v>
      </c>
      <c r="F1384" s="16"/>
      <c r="I1384" s="7"/>
    </row>
    <row r="1385" spans="3:9" s="4" customFormat="1" ht="15.75" thickBot="1" x14ac:dyDescent="0.3">
      <c r="C1385" s="24" t="s">
        <v>12</v>
      </c>
      <c r="D1385" s="25"/>
      <c r="E1385" s="6">
        <v>1347</v>
      </c>
      <c r="F1385" s="16"/>
      <c r="I1385" s="7"/>
    </row>
    <row r="1386" spans="3:9" s="4" customFormat="1" ht="15.75" thickBot="1" x14ac:dyDescent="0.3">
      <c r="C1386" s="24" t="s">
        <v>12</v>
      </c>
      <c r="D1386" s="25"/>
      <c r="E1386" s="6">
        <v>1348</v>
      </c>
      <c r="F1386" s="16"/>
      <c r="I1386" s="7"/>
    </row>
    <row r="1387" spans="3:9" s="4" customFormat="1" ht="15.75" thickBot="1" x14ac:dyDescent="0.3">
      <c r="C1387" s="24" t="s">
        <v>12</v>
      </c>
      <c r="D1387" s="25"/>
      <c r="E1387" s="6">
        <v>1349</v>
      </c>
      <c r="F1387" s="16"/>
      <c r="I1387" s="7"/>
    </row>
    <row r="1388" spans="3:9" s="4" customFormat="1" ht="15.75" thickBot="1" x14ac:dyDescent="0.3">
      <c r="C1388" s="24" t="s">
        <v>12</v>
      </c>
      <c r="D1388" s="25"/>
      <c r="E1388" s="6">
        <v>1350</v>
      </c>
      <c r="F1388" s="16"/>
      <c r="I1388" s="7"/>
    </row>
    <row r="1389" spans="3:9" s="4" customFormat="1" ht="15.75" thickBot="1" x14ac:dyDescent="0.3">
      <c r="C1389" s="24" t="s">
        <v>12</v>
      </c>
      <c r="D1389" s="25"/>
      <c r="E1389" s="6">
        <v>1351</v>
      </c>
      <c r="F1389" s="16"/>
      <c r="I1389" s="7"/>
    </row>
    <row r="1390" spans="3:9" s="4" customFormat="1" ht="15.75" thickBot="1" x14ac:dyDescent="0.3">
      <c r="C1390" s="24" t="s">
        <v>12</v>
      </c>
      <c r="D1390" s="25"/>
      <c r="E1390" s="6">
        <v>1352</v>
      </c>
      <c r="F1390" s="16"/>
      <c r="I1390" s="7"/>
    </row>
    <row r="1391" spans="3:9" s="4" customFormat="1" ht="15.75" thickBot="1" x14ac:dyDescent="0.3">
      <c r="C1391" s="24" t="s">
        <v>12</v>
      </c>
      <c r="D1391" s="25"/>
      <c r="E1391" s="6">
        <v>1353</v>
      </c>
      <c r="F1391" s="16"/>
      <c r="I1391" s="7"/>
    </row>
    <row r="1392" spans="3:9" s="4" customFormat="1" ht="15.75" thickBot="1" x14ac:dyDescent="0.3">
      <c r="C1392" s="24" t="s">
        <v>12</v>
      </c>
      <c r="D1392" s="25"/>
      <c r="E1392" s="6">
        <v>1354</v>
      </c>
      <c r="F1392" s="16"/>
      <c r="I1392" s="7"/>
    </row>
    <row r="1393" spans="3:9" s="4" customFormat="1" ht="15.75" thickBot="1" x14ac:dyDescent="0.3">
      <c r="C1393" s="24" t="s">
        <v>12</v>
      </c>
      <c r="D1393" s="25"/>
      <c r="E1393" s="6">
        <v>1355</v>
      </c>
      <c r="F1393" s="16"/>
      <c r="I1393" s="7"/>
    </row>
    <row r="1394" spans="3:9" s="4" customFormat="1" ht="15.75" thickBot="1" x14ac:dyDescent="0.3">
      <c r="C1394" s="24" t="s">
        <v>12</v>
      </c>
      <c r="D1394" s="25"/>
      <c r="E1394" s="6">
        <v>1356</v>
      </c>
      <c r="F1394" s="16"/>
      <c r="I1394" s="7"/>
    </row>
    <row r="1395" spans="3:9" s="4" customFormat="1" ht="15.75" thickBot="1" x14ac:dyDescent="0.3">
      <c r="C1395" s="24" t="s">
        <v>12</v>
      </c>
      <c r="D1395" s="25"/>
      <c r="E1395" s="6">
        <v>1357</v>
      </c>
      <c r="F1395" s="16"/>
      <c r="I1395" s="7"/>
    </row>
    <row r="1396" spans="3:9" s="4" customFormat="1" ht="15.75" thickBot="1" x14ac:dyDescent="0.3">
      <c r="C1396" s="24" t="s">
        <v>12</v>
      </c>
      <c r="D1396" s="25"/>
      <c r="E1396" s="6">
        <v>1358</v>
      </c>
      <c r="F1396" s="16"/>
      <c r="I1396" s="7"/>
    </row>
    <row r="1397" spans="3:9" s="4" customFormat="1" ht="15.75" thickBot="1" x14ac:dyDescent="0.3">
      <c r="C1397" s="24" t="s">
        <v>12</v>
      </c>
      <c r="D1397" s="25"/>
      <c r="E1397" s="6">
        <v>1359</v>
      </c>
      <c r="F1397" s="16"/>
      <c r="I1397" s="7"/>
    </row>
    <row r="1398" spans="3:9" s="4" customFormat="1" ht="15.75" thickBot="1" x14ac:dyDescent="0.3">
      <c r="C1398" s="24" t="s">
        <v>12</v>
      </c>
      <c r="D1398" s="25"/>
      <c r="E1398" s="6">
        <v>1360</v>
      </c>
      <c r="F1398" s="16"/>
      <c r="I1398" s="7"/>
    </row>
    <row r="1399" spans="3:9" s="4" customFormat="1" ht="15.75" thickBot="1" x14ac:dyDescent="0.3">
      <c r="C1399" s="24" t="s">
        <v>12</v>
      </c>
      <c r="D1399" s="25"/>
      <c r="E1399" s="6">
        <v>1361</v>
      </c>
      <c r="F1399" s="16"/>
      <c r="I1399" s="7"/>
    </row>
    <row r="1400" spans="3:9" s="4" customFormat="1" ht="15.75" thickBot="1" x14ac:dyDescent="0.3">
      <c r="C1400" s="24" t="s">
        <v>12</v>
      </c>
      <c r="D1400" s="25"/>
      <c r="E1400" s="6">
        <v>1362</v>
      </c>
      <c r="F1400" s="16"/>
      <c r="I1400" s="7"/>
    </row>
    <row r="1401" spans="3:9" s="4" customFormat="1" ht="15.75" thickBot="1" x14ac:dyDescent="0.3">
      <c r="C1401" s="24" t="s">
        <v>12</v>
      </c>
      <c r="D1401" s="25"/>
      <c r="E1401" s="6">
        <v>1363</v>
      </c>
      <c r="F1401" s="16"/>
      <c r="I1401" s="7"/>
    </row>
    <row r="1402" spans="3:9" s="4" customFormat="1" ht="15.75" thickBot="1" x14ac:dyDescent="0.3">
      <c r="C1402" s="24" t="s">
        <v>12</v>
      </c>
      <c r="D1402" s="25"/>
      <c r="E1402" s="6">
        <v>1364</v>
      </c>
      <c r="F1402" s="16"/>
      <c r="I1402" s="7"/>
    </row>
    <row r="1403" spans="3:9" s="4" customFormat="1" ht="15.75" thickBot="1" x14ac:dyDescent="0.3">
      <c r="C1403" s="24" t="s">
        <v>12</v>
      </c>
      <c r="D1403" s="25"/>
      <c r="E1403" s="6">
        <v>1365</v>
      </c>
      <c r="F1403" s="16"/>
      <c r="I1403" s="7"/>
    </row>
    <row r="1404" spans="3:9" s="4" customFormat="1" ht="15.75" thickBot="1" x14ac:dyDescent="0.3">
      <c r="C1404" s="24" t="s">
        <v>12</v>
      </c>
      <c r="D1404" s="25"/>
      <c r="E1404" s="6">
        <v>1366</v>
      </c>
      <c r="F1404" s="16"/>
      <c r="I1404" s="7"/>
    </row>
    <row r="1405" spans="3:9" s="4" customFormat="1" ht="15.75" thickBot="1" x14ac:dyDescent="0.3">
      <c r="C1405" s="24" t="s">
        <v>12</v>
      </c>
      <c r="D1405" s="25"/>
      <c r="E1405" s="6">
        <v>1367</v>
      </c>
      <c r="F1405" s="16"/>
      <c r="I1405" s="7"/>
    </row>
    <row r="1406" spans="3:9" s="4" customFormat="1" ht="15.75" thickBot="1" x14ac:dyDescent="0.3">
      <c r="C1406" s="24" t="s">
        <v>12</v>
      </c>
      <c r="D1406" s="25"/>
      <c r="E1406" s="6">
        <v>1368</v>
      </c>
      <c r="F1406" s="16"/>
      <c r="I1406" s="7"/>
    </row>
    <row r="1407" spans="3:9" s="4" customFormat="1" ht="15.75" thickBot="1" x14ac:dyDescent="0.3">
      <c r="C1407" s="24" t="s">
        <v>12</v>
      </c>
      <c r="D1407" s="25"/>
      <c r="E1407" s="6">
        <v>1369</v>
      </c>
      <c r="F1407" s="16"/>
      <c r="I1407" s="7"/>
    </row>
    <row r="1408" spans="3:9" s="4" customFormat="1" ht="15.75" thickBot="1" x14ac:dyDescent="0.3">
      <c r="C1408" s="24" t="s">
        <v>12</v>
      </c>
      <c r="D1408" s="25"/>
      <c r="E1408" s="6">
        <v>1370</v>
      </c>
      <c r="F1408" s="16"/>
      <c r="I1408" s="7"/>
    </row>
    <row r="1409" spans="3:9" s="4" customFormat="1" ht="15.75" thickBot="1" x14ac:dyDescent="0.3">
      <c r="C1409" s="24" t="s">
        <v>12</v>
      </c>
      <c r="D1409" s="25"/>
      <c r="E1409" s="6">
        <v>1371</v>
      </c>
      <c r="F1409" s="16"/>
      <c r="I1409" s="7"/>
    </row>
    <row r="1410" spans="3:9" s="4" customFormat="1" ht="15.75" thickBot="1" x14ac:dyDescent="0.3">
      <c r="C1410" s="24" t="s">
        <v>12</v>
      </c>
      <c r="D1410" s="25"/>
      <c r="E1410" s="6">
        <v>1372</v>
      </c>
      <c r="F1410" s="16"/>
      <c r="I1410" s="7"/>
    </row>
    <row r="1411" spans="3:9" s="4" customFormat="1" ht="15.75" thickBot="1" x14ac:dyDescent="0.3">
      <c r="C1411" s="24" t="s">
        <v>12</v>
      </c>
      <c r="D1411" s="25"/>
      <c r="E1411" s="6">
        <v>1373</v>
      </c>
      <c r="F1411" s="16"/>
      <c r="I1411" s="7"/>
    </row>
    <row r="1412" spans="3:9" s="4" customFormat="1" ht="15.75" thickBot="1" x14ac:dyDescent="0.3">
      <c r="C1412" s="24" t="s">
        <v>12</v>
      </c>
      <c r="D1412" s="25"/>
      <c r="E1412" s="6">
        <v>1374</v>
      </c>
      <c r="F1412" s="16"/>
      <c r="I1412" s="7"/>
    </row>
    <row r="1413" spans="3:9" s="4" customFormat="1" ht="15.75" thickBot="1" x14ac:dyDescent="0.3">
      <c r="C1413" s="24" t="s">
        <v>12</v>
      </c>
      <c r="D1413" s="25"/>
      <c r="E1413" s="6">
        <v>1375</v>
      </c>
      <c r="F1413" s="16"/>
      <c r="I1413" s="7"/>
    </row>
    <row r="1414" spans="3:9" s="4" customFormat="1" ht="15.75" thickBot="1" x14ac:dyDescent="0.3">
      <c r="C1414" s="24" t="s">
        <v>12</v>
      </c>
      <c r="D1414" s="25"/>
      <c r="E1414" s="6">
        <v>1376</v>
      </c>
      <c r="F1414" s="16"/>
      <c r="I1414" s="7"/>
    </row>
    <row r="1415" spans="3:9" s="4" customFormat="1" ht="15.75" thickBot="1" x14ac:dyDescent="0.3">
      <c r="C1415" s="24" t="s">
        <v>12</v>
      </c>
      <c r="D1415" s="25"/>
      <c r="E1415" s="6">
        <v>1377</v>
      </c>
      <c r="F1415" s="16"/>
      <c r="I1415" s="7"/>
    </row>
    <row r="1416" spans="3:9" s="4" customFormat="1" ht="15.75" thickBot="1" x14ac:dyDescent="0.3">
      <c r="C1416" s="24" t="s">
        <v>12</v>
      </c>
      <c r="D1416" s="25"/>
      <c r="E1416" s="6">
        <v>1378</v>
      </c>
      <c r="F1416" s="16"/>
      <c r="I1416" s="7"/>
    </row>
    <row r="1417" spans="3:9" s="4" customFormat="1" ht="15.75" thickBot="1" x14ac:dyDescent="0.3">
      <c r="C1417" s="24" t="s">
        <v>12</v>
      </c>
      <c r="D1417" s="25"/>
      <c r="E1417" s="6">
        <v>1379</v>
      </c>
      <c r="F1417" s="16"/>
      <c r="I1417" s="7"/>
    </row>
    <row r="1418" spans="3:9" s="4" customFormat="1" ht="15.75" thickBot="1" x14ac:dyDescent="0.3">
      <c r="C1418" s="24" t="s">
        <v>12</v>
      </c>
      <c r="D1418" s="25"/>
      <c r="E1418" s="6">
        <v>1380</v>
      </c>
      <c r="F1418" s="16"/>
      <c r="I1418" s="7"/>
    </row>
    <row r="1419" spans="3:9" s="4" customFormat="1" ht="15.75" thickBot="1" x14ac:dyDescent="0.3">
      <c r="C1419" s="24" t="s">
        <v>12</v>
      </c>
      <c r="D1419" s="25"/>
      <c r="E1419" s="6">
        <v>1381</v>
      </c>
      <c r="F1419" s="16"/>
      <c r="I1419" s="7"/>
    </row>
    <row r="1420" spans="3:9" s="4" customFormat="1" ht="15.75" thickBot="1" x14ac:dyDescent="0.3">
      <c r="C1420" s="24" t="s">
        <v>12</v>
      </c>
      <c r="D1420" s="25"/>
      <c r="E1420" s="6">
        <v>1382</v>
      </c>
      <c r="F1420" s="16"/>
      <c r="I1420" s="7"/>
    </row>
    <row r="1421" spans="3:9" s="4" customFormat="1" ht="15.75" thickBot="1" x14ac:dyDescent="0.3">
      <c r="C1421" s="24" t="s">
        <v>12</v>
      </c>
      <c r="D1421" s="25"/>
      <c r="E1421" s="6">
        <v>1383</v>
      </c>
      <c r="F1421" s="16"/>
      <c r="I1421" s="7"/>
    </row>
    <row r="1422" spans="3:9" s="4" customFormat="1" ht="15.75" thickBot="1" x14ac:dyDescent="0.3">
      <c r="C1422" s="24" t="s">
        <v>12</v>
      </c>
      <c r="D1422" s="25"/>
      <c r="E1422" s="6">
        <v>1384</v>
      </c>
      <c r="F1422" s="16"/>
      <c r="I1422" s="7"/>
    </row>
    <row r="1423" spans="3:9" s="4" customFormat="1" ht="15.75" thickBot="1" x14ac:dyDescent="0.3">
      <c r="C1423" s="24" t="s">
        <v>12</v>
      </c>
      <c r="D1423" s="25"/>
      <c r="E1423" s="6">
        <v>1385</v>
      </c>
      <c r="F1423" s="16"/>
      <c r="I1423" s="7"/>
    </row>
    <row r="1424" spans="3:9" s="4" customFormat="1" ht="15.75" thickBot="1" x14ac:dyDescent="0.3">
      <c r="C1424" s="24" t="s">
        <v>12</v>
      </c>
      <c r="D1424" s="25"/>
      <c r="E1424" s="6">
        <v>1386</v>
      </c>
      <c r="F1424" s="16"/>
      <c r="I1424" s="7"/>
    </row>
    <row r="1425" spans="3:9" s="4" customFormat="1" ht="15.75" thickBot="1" x14ac:dyDescent="0.3">
      <c r="C1425" s="24" t="s">
        <v>12</v>
      </c>
      <c r="D1425" s="25"/>
      <c r="E1425" s="6">
        <v>1387</v>
      </c>
      <c r="F1425" s="16"/>
      <c r="I1425" s="7"/>
    </row>
    <row r="1426" spans="3:9" s="4" customFormat="1" ht="15.75" thickBot="1" x14ac:dyDescent="0.3">
      <c r="C1426" s="24" t="s">
        <v>12</v>
      </c>
      <c r="D1426" s="25"/>
      <c r="E1426" s="6">
        <v>1388</v>
      </c>
      <c r="F1426" s="16"/>
      <c r="I1426" s="7"/>
    </row>
    <row r="1427" spans="3:9" s="4" customFormat="1" ht="15.75" thickBot="1" x14ac:dyDescent="0.3">
      <c r="C1427" s="24" t="s">
        <v>12</v>
      </c>
      <c r="D1427" s="25"/>
      <c r="E1427" s="6">
        <v>1389</v>
      </c>
      <c r="F1427" s="16"/>
      <c r="I1427" s="7"/>
    </row>
    <row r="1428" spans="3:9" s="4" customFormat="1" ht="15.75" thickBot="1" x14ac:dyDescent="0.3">
      <c r="C1428" s="24" t="s">
        <v>12</v>
      </c>
      <c r="D1428" s="25"/>
      <c r="E1428" s="6">
        <v>1390</v>
      </c>
      <c r="F1428" s="16"/>
      <c r="I1428" s="7"/>
    </row>
    <row r="1429" spans="3:9" s="4" customFormat="1" ht="15.75" thickBot="1" x14ac:dyDescent="0.3">
      <c r="C1429" s="24" t="s">
        <v>12</v>
      </c>
      <c r="D1429" s="25"/>
      <c r="E1429" s="6">
        <v>1391</v>
      </c>
      <c r="F1429" s="16"/>
      <c r="I1429" s="7"/>
    </row>
    <row r="1430" spans="3:9" s="4" customFormat="1" ht="15.75" thickBot="1" x14ac:dyDescent="0.3">
      <c r="C1430" s="24" t="s">
        <v>12</v>
      </c>
      <c r="D1430" s="25"/>
      <c r="E1430" s="6">
        <v>1392</v>
      </c>
      <c r="F1430" s="16"/>
      <c r="I1430" s="7"/>
    </row>
    <row r="1431" spans="3:9" s="4" customFormat="1" ht="15.75" thickBot="1" x14ac:dyDescent="0.3">
      <c r="C1431" s="24" t="s">
        <v>12</v>
      </c>
      <c r="D1431" s="25"/>
      <c r="E1431" s="6">
        <v>1393</v>
      </c>
      <c r="F1431" s="16"/>
      <c r="I1431" s="7"/>
    </row>
    <row r="1432" spans="3:9" s="4" customFormat="1" ht="15.75" thickBot="1" x14ac:dyDescent="0.3">
      <c r="C1432" s="24" t="s">
        <v>12</v>
      </c>
      <c r="D1432" s="25"/>
      <c r="E1432" s="6">
        <v>1394</v>
      </c>
      <c r="F1432" s="16"/>
      <c r="I1432" s="7"/>
    </row>
    <row r="1433" spans="3:9" s="4" customFormat="1" ht="15.75" thickBot="1" x14ac:dyDescent="0.3">
      <c r="C1433" s="24" t="s">
        <v>12</v>
      </c>
      <c r="D1433" s="25"/>
      <c r="E1433" s="6">
        <v>1395</v>
      </c>
      <c r="F1433" s="16"/>
      <c r="I1433" s="7"/>
    </row>
    <row r="1434" spans="3:9" s="4" customFormat="1" ht="15.75" thickBot="1" x14ac:dyDescent="0.3">
      <c r="C1434" s="24" t="s">
        <v>12</v>
      </c>
      <c r="D1434" s="25"/>
      <c r="E1434" s="6">
        <v>1396</v>
      </c>
      <c r="F1434" s="16"/>
      <c r="I1434" s="7"/>
    </row>
    <row r="1435" spans="3:9" s="4" customFormat="1" ht="15.75" thickBot="1" x14ac:dyDescent="0.3">
      <c r="C1435" s="24" t="s">
        <v>12</v>
      </c>
      <c r="D1435" s="25"/>
      <c r="E1435" s="6">
        <v>1397</v>
      </c>
      <c r="F1435" s="16"/>
      <c r="I1435" s="7"/>
    </row>
    <row r="1436" spans="3:9" s="4" customFormat="1" ht="15.75" thickBot="1" x14ac:dyDescent="0.3">
      <c r="C1436" s="24" t="s">
        <v>12</v>
      </c>
      <c r="D1436" s="25"/>
      <c r="E1436" s="6">
        <v>1398</v>
      </c>
      <c r="F1436" s="16"/>
      <c r="I1436" s="7"/>
    </row>
    <row r="1437" spans="3:9" s="4" customFormat="1" ht="15.75" thickBot="1" x14ac:dyDescent="0.3">
      <c r="C1437" s="24" t="s">
        <v>12</v>
      </c>
      <c r="D1437" s="25"/>
      <c r="E1437" s="6">
        <v>1399</v>
      </c>
      <c r="F1437" s="16"/>
      <c r="I1437" s="7"/>
    </row>
    <row r="1438" spans="3:9" s="4" customFormat="1" ht="15.75" thickBot="1" x14ac:dyDescent="0.3">
      <c r="C1438" s="24" t="s">
        <v>12</v>
      </c>
      <c r="D1438" s="25"/>
      <c r="E1438" s="6">
        <v>1400</v>
      </c>
      <c r="F1438" s="16"/>
      <c r="I1438" s="7"/>
    </row>
    <row r="1439" spans="3:9" s="4" customFormat="1" ht="15.75" thickBot="1" x14ac:dyDescent="0.3">
      <c r="C1439" s="24" t="s">
        <v>12</v>
      </c>
      <c r="D1439" s="25"/>
      <c r="E1439" s="6">
        <v>1401</v>
      </c>
      <c r="F1439" s="16"/>
      <c r="I1439" s="7"/>
    </row>
    <row r="1440" spans="3:9" s="4" customFormat="1" ht="15.75" thickBot="1" x14ac:dyDescent="0.3">
      <c r="C1440" s="24" t="s">
        <v>12</v>
      </c>
      <c r="D1440" s="25"/>
      <c r="E1440" s="6">
        <v>1402</v>
      </c>
      <c r="F1440" s="16"/>
      <c r="I1440" s="7"/>
    </row>
    <row r="1441" spans="3:9" s="4" customFormat="1" ht="15.75" thickBot="1" x14ac:dyDescent="0.3">
      <c r="C1441" s="24" t="s">
        <v>12</v>
      </c>
      <c r="D1441" s="25"/>
      <c r="E1441" s="6">
        <v>1403</v>
      </c>
      <c r="F1441" s="16"/>
      <c r="I1441" s="7"/>
    </row>
    <row r="1442" spans="3:9" s="4" customFormat="1" ht="15.75" thickBot="1" x14ac:dyDescent="0.3">
      <c r="C1442" s="24" t="s">
        <v>12</v>
      </c>
      <c r="D1442" s="25"/>
      <c r="E1442" s="6">
        <v>1404</v>
      </c>
      <c r="F1442" s="16"/>
      <c r="I1442" s="7"/>
    </row>
    <row r="1443" spans="3:9" s="4" customFormat="1" ht="15.75" thickBot="1" x14ac:dyDescent="0.3">
      <c r="C1443" s="24" t="s">
        <v>12</v>
      </c>
      <c r="D1443" s="25"/>
      <c r="E1443" s="6">
        <v>1405</v>
      </c>
      <c r="F1443" s="16"/>
      <c r="I1443" s="7"/>
    </row>
    <row r="1444" spans="3:9" s="4" customFormat="1" ht="15.75" thickBot="1" x14ac:dyDescent="0.3">
      <c r="C1444" s="24" t="s">
        <v>12</v>
      </c>
      <c r="D1444" s="25"/>
      <c r="E1444" s="6">
        <v>1406</v>
      </c>
      <c r="F1444" s="16"/>
      <c r="I1444" s="7"/>
    </row>
    <row r="1445" spans="3:9" s="4" customFormat="1" ht="15.75" thickBot="1" x14ac:dyDescent="0.3">
      <c r="C1445" s="24" t="s">
        <v>12</v>
      </c>
      <c r="D1445" s="25"/>
      <c r="E1445" s="6">
        <v>1407</v>
      </c>
      <c r="F1445" s="16"/>
      <c r="I1445" s="7"/>
    </row>
    <row r="1446" spans="3:9" s="4" customFormat="1" ht="15.75" thickBot="1" x14ac:dyDescent="0.3">
      <c r="C1446" s="24" t="s">
        <v>12</v>
      </c>
      <c r="D1446" s="25"/>
      <c r="E1446" s="6">
        <v>1408</v>
      </c>
      <c r="F1446" s="16"/>
      <c r="I1446" s="7"/>
    </row>
    <row r="1447" spans="3:9" s="4" customFormat="1" ht="15.75" thickBot="1" x14ac:dyDescent="0.3">
      <c r="C1447" s="24" t="s">
        <v>12</v>
      </c>
      <c r="D1447" s="25"/>
      <c r="E1447" s="6">
        <v>1409</v>
      </c>
      <c r="F1447" s="16"/>
      <c r="I1447" s="7"/>
    </row>
    <row r="1448" spans="3:9" s="4" customFormat="1" ht="15.75" thickBot="1" x14ac:dyDescent="0.3">
      <c r="C1448" s="24" t="s">
        <v>12</v>
      </c>
      <c r="D1448" s="25"/>
      <c r="E1448" s="6">
        <v>1410</v>
      </c>
      <c r="F1448" s="16"/>
      <c r="I1448" s="7"/>
    </row>
    <row r="1449" spans="3:9" s="4" customFormat="1" ht="15.75" thickBot="1" x14ac:dyDescent="0.3">
      <c r="C1449" s="24" t="s">
        <v>12</v>
      </c>
      <c r="D1449" s="25"/>
      <c r="E1449" s="6">
        <v>1411</v>
      </c>
      <c r="F1449" s="16"/>
      <c r="I1449" s="7"/>
    </row>
    <row r="1450" spans="3:9" s="4" customFormat="1" ht="15.75" thickBot="1" x14ac:dyDescent="0.3">
      <c r="C1450" s="24" t="s">
        <v>12</v>
      </c>
      <c r="D1450" s="25"/>
      <c r="E1450" s="6">
        <v>1412</v>
      </c>
      <c r="F1450" s="16"/>
      <c r="I1450" s="7"/>
    </row>
    <row r="1451" spans="3:9" s="4" customFormat="1" ht="15.75" thickBot="1" x14ac:dyDescent="0.3">
      <c r="C1451" s="24" t="s">
        <v>12</v>
      </c>
      <c r="D1451" s="25"/>
      <c r="E1451" s="6">
        <v>1413</v>
      </c>
      <c r="F1451" s="16"/>
      <c r="I1451" s="7"/>
    </row>
    <row r="1452" spans="3:9" s="4" customFormat="1" ht="15.75" thickBot="1" x14ac:dyDescent="0.3">
      <c r="C1452" s="24" t="s">
        <v>12</v>
      </c>
      <c r="D1452" s="25"/>
      <c r="E1452" s="6">
        <v>1414</v>
      </c>
      <c r="F1452" s="16"/>
      <c r="I1452" s="7"/>
    </row>
    <row r="1453" spans="3:9" s="4" customFormat="1" ht="15.75" thickBot="1" x14ac:dyDescent="0.3">
      <c r="C1453" s="24" t="s">
        <v>12</v>
      </c>
      <c r="D1453" s="25"/>
      <c r="E1453" s="6">
        <v>1415</v>
      </c>
      <c r="F1453" s="16"/>
      <c r="I1453" s="7"/>
    </row>
    <row r="1454" spans="3:9" s="4" customFormat="1" ht="15.75" thickBot="1" x14ac:dyDescent="0.3">
      <c r="C1454" s="24" t="s">
        <v>12</v>
      </c>
      <c r="D1454" s="25"/>
      <c r="E1454" s="6">
        <v>1416</v>
      </c>
      <c r="F1454" s="16"/>
      <c r="I1454" s="7"/>
    </row>
    <row r="1455" spans="3:9" s="4" customFormat="1" ht="15.75" thickBot="1" x14ac:dyDescent="0.3">
      <c r="C1455" s="24" t="s">
        <v>12</v>
      </c>
      <c r="D1455" s="25"/>
      <c r="E1455" s="6">
        <v>1417</v>
      </c>
      <c r="F1455" s="16"/>
      <c r="I1455" s="7"/>
    </row>
    <row r="1456" spans="3:9" s="4" customFormat="1" ht="15.75" thickBot="1" x14ac:dyDescent="0.3">
      <c r="C1456" s="24" t="s">
        <v>12</v>
      </c>
      <c r="D1456" s="25"/>
      <c r="E1456" s="6">
        <v>1418</v>
      </c>
      <c r="F1456" s="16"/>
      <c r="I1456" s="7"/>
    </row>
    <row r="1457" spans="3:9" s="4" customFormat="1" ht="15.75" thickBot="1" x14ac:dyDescent="0.3">
      <c r="C1457" s="24" t="s">
        <v>12</v>
      </c>
      <c r="D1457" s="25"/>
      <c r="E1457" s="6">
        <v>1419</v>
      </c>
      <c r="F1457" s="16"/>
      <c r="I1457" s="7"/>
    </row>
    <row r="1458" spans="3:9" s="4" customFormat="1" ht="15.75" thickBot="1" x14ac:dyDescent="0.3">
      <c r="C1458" s="24" t="s">
        <v>12</v>
      </c>
      <c r="D1458" s="25"/>
      <c r="E1458" s="6">
        <v>1420</v>
      </c>
      <c r="F1458" s="16"/>
      <c r="I1458" s="7"/>
    </row>
    <row r="1459" spans="3:9" s="4" customFormat="1" ht="15.75" thickBot="1" x14ac:dyDescent="0.3">
      <c r="C1459" s="24" t="s">
        <v>12</v>
      </c>
      <c r="D1459" s="25"/>
      <c r="E1459" s="6">
        <v>1421</v>
      </c>
      <c r="F1459" s="16"/>
      <c r="I1459" s="7"/>
    </row>
    <row r="1460" spans="3:9" s="4" customFormat="1" ht="15.75" thickBot="1" x14ac:dyDescent="0.3">
      <c r="C1460" s="24" t="s">
        <v>12</v>
      </c>
      <c r="D1460" s="25"/>
      <c r="E1460" s="6">
        <v>1422</v>
      </c>
      <c r="F1460" s="16"/>
      <c r="I1460" s="7"/>
    </row>
    <row r="1461" spans="3:9" s="4" customFormat="1" ht="15.75" thickBot="1" x14ac:dyDescent="0.3">
      <c r="C1461" s="24" t="s">
        <v>12</v>
      </c>
      <c r="D1461" s="25"/>
      <c r="E1461" s="6">
        <v>1423</v>
      </c>
      <c r="F1461" s="16"/>
      <c r="I1461" s="7"/>
    </row>
    <row r="1462" spans="3:9" s="4" customFormat="1" ht="15.75" thickBot="1" x14ac:dyDescent="0.3">
      <c r="C1462" s="24" t="s">
        <v>12</v>
      </c>
      <c r="D1462" s="25"/>
      <c r="E1462" s="6">
        <v>1424</v>
      </c>
      <c r="F1462" s="16"/>
      <c r="I1462" s="7"/>
    </row>
    <row r="1463" spans="3:9" s="4" customFormat="1" ht="15.75" thickBot="1" x14ac:dyDescent="0.3">
      <c r="C1463" s="24" t="s">
        <v>12</v>
      </c>
      <c r="D1463" s="25"/>
      <c r="E1463" s="6">
        <v>1425</v>
      </c>
      <c r="F1463" s="16"/>
      <c r="I1463" s="7"/>
    </row>
    <row r="1464" spans="3:9" s="4" customFormat="1" ht="15.75" thickBot="1" x14ac:dyDescent="0.3">
      <c r="C1464" s="24" t="s">
        <v>12</v>
      </c>
      <c r="D1464" s="25"/>
      <c r="E1464" s="6">
        <v>1426</v>
      </c>
      <c r="F1464" s="16"/>
      <c r="I1464" s="7"/>
    </row>
    <row r="1465" spans="3:9" s="4" customFormat="1" ht="15.75" thickBot="1" x14ac:dyDescent="0.3">
      <c r="C1465" s="24" t="s">
        <v>12</v>
      </c>
      <c r="D1465" s="25"/>
      <c r="E1465" s="6">
        <v>1427</v>
      </c>
      <c r="F1465" s="16"/>
      <c r="I1465" s="7"/>
    </row>
    <row r="1466" spans="3:9" s="4" customFormat="1" ht="15.75" thickBot="1" x14ac:dyDescent="0.3">
      <c r="C1466" s="24" t="s">
        <v>12</v>
      </c>
      <c r="D1466" s="25"/>
      <c r="E1466" s="6">
        <v>1428</v>
      </c>
      <c r="F1466" s="16"/>
      <c r="I1466" s="7"/>
    </row>
    <row r="1467" spans="3:9" s="4" customFormat="1" ht="15.75" thickBot="1" x14ac:dyDescent="0.3">
      <c r="C1467" s="24" t="s">
        <v>12</v>
      </c>
      <c r="D1467" s="25"/>
      <c r="E1467" s="6">
        <v>1429</v>
      </c>
      <c r="F1467" s="16"/>
      <c r="I1467" s="7"/>
    </row>
    <row r="1468" spans="3:9" s="4" customFormat="1" ht="15.75" thickBot="1" x14ac:dyDescent="0.3">
      <c r="C1468" s="24" t="s">
        <v>12</v>
      </c>
      <c r="D1468" s="25"/>
      <c r="E1468" s="6">
        <v>1430</v>
      </c>
      <c r="F1468" s="16"/>
      <c r="I1468" s="7"/>
    </row>
    <row r="1469" spans="3:9" s="4" customFormat="1" ht="15.75" thickBot="1" x14ac:dyDescent="0.3">
      <c r="C1469" s="24" t="s">
        <v>12</v>
      </c>
      <c r="D1469" s="25"/>
      <c r="E1469" s="6">
        <v>1431</v>
      </c>
      <c r="F1469" s="16"/>
      <c r="I1469" s="7"/>
    </row>
    <row r="1470" spans="3:9" s="4" customFormat="1" ht="15.75" thickBot="1" x14ac:dyDescent="0.3">
      <c r="C1470" s="24" t="s">
        <v>12</v>
      </c>
      <c r="D1470" s="25"/>
      <c r="E1470" s="6">
        <v>1432</v>
      </c>
      <c r="F1470" s="16"/>
      <c r="I1470" s="7"/>
    </row>
    <row r="1471" spans="3:9" s="4" customFormat="1" ht="15.75" thickBot="1" x14ac:dyDescent="0.3">
      <c r="C1471" s="24" t="s">
        <v>12</v>
      </c>
      <c r="D1471" s="25"/>
      <c r="E1471" s="6">
        <v>1433</v>
      </c>
      <c r="F1471" s="16"/>
      <c r="I1471" s="7"/>
    </row>
    <row r="1472" spans="3:9" s="4" customFormat="1" ht="15.75" thickBot="1" x14ac:dyDescent="0.3">
      <c r="C1472" s="24" t="s">
        <v>12</v>
      </c>
      <c r="D1472" s="25"/>
      <c r="E1472" s="6">
        <v>1434</v>
      </c>
      <c r="F1472" s="16"/>
      <c r="I1472" s="7"/>
    </row>
    <row r="1473" spans="3:9" s="4" customFormat="1" ht="15.75" thickBot="1" x14ac:dyDescent="0.3">
      <c r="C1473" s="24" t="s">
        <v>12</v>
      </c>
      <c r="D1473" s="25"/>
      <c r="E1473" s="6">
        <v>1435</v>
      </c>
      <c r="F1473" s="16"/>
      <c r="I1473" s="7"/>
    </row>
    <row r="1474" spans="3:9" s="4" customFormat="1" ht="15.75" thickBot="1" x14ac:dyDescent="0.3">
      <c r="C1474" s="24" t="s">
        <v>12</v>
      </c>
      <c r="D1474" s="25"/>
      <c r="E1474" s="6">
        <v>1436</v>
      </c>
      <c r="F1474" s="16"/>
      <c r="I1474" s="7"/>
    </row>
    <row r="1475" spans="3:9" s="4" customFormat="1" ht="15.75" thickBot="1" x14ac:dyDescent="0.3">
      <c r="C1475" s="24" t="s">
        <v>12</v>
      </c>
      <c r="D1475" s="25"/>
      <c r="E1475" s="6">
        <v>1437</v>
      </c>
      <c r="F1475" s="16"/>
      <c r="I1475" s="7"/>
    </row>
    <row r="1476" spans="3:9" s="4" customFormat="1" ht="15.75" thickBot="1" x14ac:dyDescent="0.3">
      <c r="C1476" s="24" t="s">
        <v>12</v>
      </c>
      <c r="D1476" s="25"/>
      <c r="E1476" s="6">
        <v>1438</v>
      </c>
      <c r="F1476" s="16"/>
      <c r="I1476" s="7"/>
    </row>
    <row r="1477" spans="3:9" s="4" customFormat="1" ht="15.75" thickBot="1" x14ac:dyDescent="0.3">
      <c r="C1477" s="24" t="s">
        <v>12</v>
      </c>
      <c r="D1477" s="25"/>
      <c r="E1477" s="6">
        <v>1439</v>
      </c>
      <c r="F1477" s="16"/>
      <c r="I1477" s="7"/>
    </row>
    <row r="1478" spans="3:9" s="4" customFormat="1" ht="15.75" thickBot="1" x14ac:dyDescent="0.3">
      <c r="C1478" s="24" t="s">
        <v>12</v>
      </c>
      <c r="D1478" s="25"/>
      <c r="E1478" s="6">
        <v>1440</v>
      </c>
      <c r="F1478" s="16"/>
      <c r="I1478" s="7"/>
    </row>
    <row r="1479" spans="3:9" s="4" customFormat="1" ht="15.75" thickBot="1" x14ac:dyDescent="0.3">
      <c r="C1479" s="24" t="s">
        <v>12</v>
      </c>
      <c r="D1479" s="25"/>
      <c r="E1479" s="6">
        <v>1441</v>
      </c>
      <c r="F1479" s="16"/>
      <c r="I1479" s="7"/>
    </row>
    <row r="1480" spans="3:9" s="4" customFormat="1" ht="15.75" thickBot="1" x14ac:dyDescent="0.3">
      <c r="C1480" s="24" t="s">
        <v>12</v>
      </c>
      <c r="D1480" s="25"/>
      <c r="E1480" s="6">
        <v>1442</v>
      </c>
      <c r="F1480" s="16"/>
      <c r="I1480" s="7"/>
    </row>
    <row r="1481" spans="3:9" s="4" customFormat="1" ht="15.75" thickBot="1" x14ac:dyDescent="0.3">
      <c r="C1481" s="24" t="s">
        <v>12</v>
      </c>
      <c r="D1481" s="25"/>
      <c r="E1481" s="6">
        <v>1443</v>
      </c>
      <c r="F1481" s="16"/>
      <c r="I1481" s="7"/>
    </row>
    <row r="1482" spans="3:9" s="4" customFormat="1" ht="15.75" thickBot="1" x14ac:dyDescent="0.3">
      <c r="C1482" s="24" t="s">
        <v>12</v>
      </c>
      <c r="D1482" s="25"/>
      <c r="E1482" s="6">
        <v>1444</v>
      </c>
      <c r="F1482" s="16"/>
      <c r="I1482" s="7"/>
    </row>
    <row r="1483" spans="3:9" s="4" customFormat="1" ht="15.75" thickBot="1" x14ac:dyDescent="0.3">
      <c r="C1483" s="24" t="s">
        <v>12</v>
      </c>
      <c r="D1483" s="25"/>
      <c r="E1483" s="6">
        <v>1445</v>
      </c>
      <c r="F1483" s="16"/>
      <c r="I1483" s="7"/>
    </row>
    <row r="1484" spans="3:9" s="4" customFormat="1" ht="15.75" thickBot="1" x14ac:dyDescent="0.3">
      <c r="C1484" s="24" t="s">
        <v>12</v>
      </c>
      <c r="D1484" s="25"/>
      <c r="E1484" s="6">
        <v>1446</v>
      </c>
      <c r="F1484" s="16"/>
      <c r="I1484" s="7"/>
    </row>
    <row r="1485" spans="3:9" s="4" customFormat="1" ht="15.75" thickBot="1" x14ac:dyDescent="0.3">
      <c r="C1485" s="24" t="s">
        <v>12</v>
      </c>
      <c r="D1485" s="25"/>
      <c r="E1485" s="6">
        <v>1447</v>
      </c>
      <c r="F1485" s="16"/>
      <c r="I1485" s="7"/>
    </row>
    <row r="1486" spans="3:9" s="4" customFormat="1" ht="15.75" thickBot="1" x14ac:dyDescent="0.3">
      <c r="C1486" s="24" t="s">
        <v>12</v>
      </c>
      <c r="D1486" s="25"/>
      <c r="E1486" s="6">
        <v>1448</v>
      </c>
      <c r="F1486" s="16"/>
      <c r="I1486" s="7"/>
    </row>
    <row r="1487" spans="3:9" s="4" customFormat="1" ht="15.75" thickBot="1" x14ac:dyDescent="0.3">
      <c r="C1487" s="24" t="s">
        <v>12</v>
      </c>
      <c r="D1487" s="25"/>
      <c r="E1487" s="6">
        <v>1449</v>
      </c>
      <c r="F1487" s="16"/>
      <c r="I1487" s="7"/>
    </row>
    <row r="1488" spans="3:9" s="4" customFormat="1" ht="15.75" thickBot="1" x14ac:dyDescent="0.3">
      <c r="C1488" s="24" t="s">
        <v>12</v>
      </c>
      <c r="D1488" s="25"/>
      <c r="E1488" s="6">
        <v>1450</v>
      </c>
      <c r="F1488" s="16"/>
      <c r="I1488" s="7"/>
    </row>
    <row r="1489" spans="3:9" s="4" customFormat="1" ht="15.75" thickBot="1" x14ac:dyDescent="0.3">
      <c r="C1489" s="24" t="s">
        <v>12</v>
      </c>
      <c r="D1489" s="25"/>
      <c r="E1489" s="6">
        <v>1451</v>
      </c>
      <c r="F1489" s="16"/>
      <c r="I1489" s="7"/>
    </row>
    <row r="1490" spans="3:9" s="4" customFormat="1" ht="15.75" thickBot="1" x14ac:dyDescent="0.3">
      <c r="C1490" s="24" t="s">
        <v>12</v>
      </c>
      <c r="D1490" s="25"/>
      <c r="E1490" s="6">
        <v>1452</v>
      </c>
      <c r="F1490" s="16"/>
      <c r="I1490" s="7"/>
    </row>
    <row r="1491" spans="3:9" s="4" customFormat="1" ht="15.75" thickBot="1" x14ac:dyDescent="0.3">
      <c r="C1491" s="24" t="s">
        <v>12</v>
      </c>
      <c r="D1491" s="25"/>
      <c r="E1491" s="6">
        <v>1453</v>
      </c>
      <c r="F1491" s="16"/>
      <c r="I1491" s="7"/>
    </row>
    <row r="1492" spans="3:9" s="4" customFormat="1" ht="15.75" thickBot="1" x14ac:dyDescent="0.3">
      <c r="C1492" s="24" t="s">
        <v>12</v>
      </c>
      <c r="D1492" s="25"/>
      <c r="E1492" s="6">
        <v>1454</v>
      </c>
      <c r="F1492" s="16"/>
      <c r="I1492" s="7"/>
    </row>
    <row r="1493" spans="3:9" s="4" customFormat="1" ht="15.75" thickBot="1" x14ac:dyDescent="0.3">
      <c r="C1493" s="24" t="s">
        <v>12</v>
      </c>
      <c r="D1493" s="25"/>
      <c r="E1493" s="6">
        <v>1455</v>
      </c>
      <c r="F1493" s="16"/>
      <c r="I1493" s="7"/>
    </row>
    <row r="1494" spans="3:9" s="4" customFormat="1" ht="15.75" thickBot="1" x14ac:dyDescent="0.3">
      <c r="C1494" s="24" t="s">
        <v>12</v>
      </c>
      <c r="D1494" s="25"/>
      <c r="E1494" s="6">
        <v>1456</v>
      </c>
      <c r="F1494" s="16"/>
      <c r="I1494" s="7"/>
    </row>
    <row r="1495" spans="3:9" s="4" customFormat="1" ht="15.75" thickBot="1" x14ac:dyDescent="0.3">
      <c r="C1495" s="24" t="s">
        <v>12</v>
      </c>
      <c r="D1495" s="25"/>
      <c r="E1495" s="6">
        <v>1457</v>
      </c>
      <c r="F1495" s="16"/>
      <c r="I1495" s="7"/>
    </row>
    <row r="1496" spans="3:9" s="4" customFormat="1" ht="15.75" thickBot="1" x14ac:dyDescent="0.3">
      <c r="C1496" s="24" t="s">
        <v>12</v>
      </c>
      <c r="D1496" s="25"/>
      <c r="E1496" s="6">
        <v>1458</v>
      </c>
      <c r="F1496" s="16"/>
      <c r="I1496" s="7"/>
    </row>
    <row r="1497" spans="3:9" s="4" customFormat="1" ht="15.75" thickBot="1" x14ac:dyDescent="0.3">
      <c r="C1497" s="24" t="s">
        <v>12</v>
      </c>
      <c r="D1497" s="25"/>
      <c r="E1497" s="6">
        <v>1459</v>
      </c>
      <c r="F1497" s="16"/>
      <c r="I1497" s="7"/>
    </row>
    <row r="1498" spans="3:9" s="4" customFormat="1" ht="15.75" thickBot="1" x14ac:dyDescent="0.3">
      <c r="C1498" s="24" t="s">
        <v>12</v>
      </c>
      <c r="D1498" s="25"/>
      <c r="E1498" s="6">
        <v>1460</v>
      </c>
      <c r="F1498" s="16"/>
      <c r="I1498" s="7"/>
    </row>
    <row r="1499" spans="3:9" s="4" customFormat="1" ht="15.75" thickBot="1" x14ac:dyDescent="0.3">
      <c r="C1499" s="24" t="s">
        <v>12</v>
      </c>
      <c r="D1499" s="25"/>
      <c r="E1499" s="6">
        <v>1461</v>
      </c>
      <c r="F1499" s="16"/>
      <c r="I1499" s="7"/>
    </row>
    <row r="1500" spans="3:9" s="4" customFormat="1" ht="15.75" thickBot="1" x14ac:dyDescent="0.3">
      <c r="C1500" s="24" t="s">
        <v>12</v>
      </c>
      <c r="D1500" s="25"/>
      <c r="E1500" s="6">
        <v>1462</v>
      </c>
      <c r="F1500" s="16"/>
      <c r="I1500" s="7"/>
    </row>
    <row r="1501" spans="3:9" s="4" customFormat="1" ht="15.75" thickBot="1" x14ac:dyDescent="0.3">
      <c r="C1501" s="24" t="s">
        <v>12</v>
      </c>
      <c r="D1501" s="25"/>
      <c r="E1501" s="6">
        <v>1463</v>
      </c>
      <c r="F1501" s="16"/>
      <c r="I1501" s="7"/>
    </row>
    <row r="1502" spans="3:9" s="4" customFormat="1" ht="15.75" thickBot="1" x14ac:dyDescent="0.3">
      <c r="C1502" s="24" t="s">
        <v>12</v>
      </c>
      <c r="D1502" s="25"/>
      <c r="E1502" s="6">
        <v>1464</v>
      </c>
      <c r="F1502" s="16"/>
      <c r="I1502" s="7"/>
    </row>
    <row r="1503" spans="3:9" s="4" customFormat="1" ht="15.75" thickBot="1" x14ac:dyDescent="0.3">
      <c r="C1503" s="24" t="s">
        <v>12</v>
      </c>
      <c r="D1503" s="25"/>
      <c r="E1503" s="6">
        <v>1465</v>
      </c>
      <c r="F1503" s="16"/>
      <c r="I1503" s="7"/>
    </row>
    <row r="1504" spans="3:9" s="4" customFormat="1" ht="15.75" thickBot="1" x14ac:dyDescent="0.3">
      <c r="C1504" s="24" t="s">
        <v>12</v>
      </c>
      <c r="D1504" s="25"/>
      <c r="E1504" s="6">
        <v>1466</v>
      </c>
      <c r="F1504" s="16"/>
      <c r="I1504" s="7"/>
    </row>
    <row r="1505" spans="3:9" s="4" customFormat="1" ht="15.75" thickBot="1" x14ac:dyDescent="0.3">
      <c r="C1505" s="24" t="s">
        <v>12</v>
      </c>
      <c r="D1505" s="25"/>
      <c r="E1505" s="6">
        <v>1467</v>
      </c>
      <c r="F1505" s="16"/>
      <c r="I1505" s="7"/>
    </row>
    <row r="1506" spans="3:9" s="4" customFormat="1" ht="15.75" thickBot="1" x14ac:dyDescent="0.3">
      <c r="C1506" s="24" t="s">
        <v>12</v>
      </c>
      <c r="D1506" s="25"/>
      <c r="E1506" s="6">
        <v>1468</v>
      </c>
      <c r="F1506" s="16"/>
      <c r="I1506" s="7"/>
    </row>
    <row r="1507" spans="3:9" s="4" customFormat="1" ht="15.75" thickBot="1" x14ac:dyDescent="0.3">
      <c r="C1507" s="24" t="s">
        <v>12</v>
      </c>
      <c r="D1507" s="25"/>
      <c r="E1507" s="6">
        <v>1469</v>
      </c>
      <c r="F1507" s="16"/>
      <c r="I1507" s="7"/>
    </row>
    <row r="1508" spans="3:9" s="4" customFormat="1" ht="15.75" thickBot="1" x14ac:dyDescent="0.3">
      <c r="C1508" s="24" t="s">
        <v>12</v>
      </c>
      <c r="D1508" s="25"/>
      <c r="E1508" s="6">
        <v>1470</v>
      </c>
      <c r="F1508" s="16"/>
      <c r="I1508" s="7"/>
    </row>
    <row r="1509" spans="3:9" s="4" customFormat="1" ht="15.75" thickBot="1" x14ac:dyDescent="0.3">
      <c r="C1509" s="24" t="s">
        <v>12</v>
      </c>
      <c r="D1509" s="25"/>
      <c r="E1509" s="6">
        <v>1471</v>
      </c>
      <c r="F1509" s="16"/>
      <c r="I1509" s="7"/>
    </row>
    <row r="1510" spans="3:9" s="4" customFormat="1" ht="15.75" thickBot="1" x14ac:dyDescent="0.3">
      <c r="C1510" s="24" t="s">
        <v>12</v>
      </c>
      <c r="D1510" s="25"/>
      <c r="E1510" s="6">
        <v>1472</v>
      </c>
      <c r="F1510" s="16"/>
      <c r="I1510" s="7"/>
    </row>
    <row r="1511" spans="3:9" s="4" customFormat="1" ht="15.75" thickBot="1" x14ac:dyDescent="0.3">
      <c r="C1511" s="24" t="s">
        <v>12</v>
      </c>
      <c r="D1511" s="25"/>
      <c r="E1511" s="6">
        <v>1473</v>
      </c>
      <c r="F1511" s="16"/>
      <c r="I1511" s="7"/>
    </row>
    <row r="1512" spans="3:9" s="4" customFormat="1" ht="15.75" thickBot="1" x14ac:dyDescent="0.3">
      <c r="C1512" s="24" t="s">
        <v>12</v>
      </c>
      <c r="D1512" s="25"/>
      <c r="E1512" s="6">
        <v>1474</v>
      </c>
      <c r="F1512" s="16"/>
      <c r="I1512" s="7"/>
    </row>
    <row r="1513" spans="3:9" s="4" customFormat="1" ht="15.75" thickBot="1" x14ac:dyDescent="0.3">
      <c r="C1513" s="24" t="s">
        <v>12</v>
      </c>
      <c r="D1513" s="25"/>
      <c r="E1513" s="6">
        <v>1475</v>
      </c>
      <c r="F1513" s="16"/>
      <c r="I1513" s="7"/>
    </row>
    <row r="1514" spans="3:9" s="4" customFormat="1" ht="15.75" thickBot="1" x14ac:dyDescent="0.3">
      <c r="C1514" s="24" t="s">
        <v>12</v>
      </c>
      <c r="D1514" s="25"/>
      <c r="E1514" s="6">
        <v>1476</v>
      </c>
      <c r="F1514" s="16"/>
      <c r="I1514" s="7"/>
    </row>
    <row r="1515" spans="3:9" s="4" customFormat="1" ht="15.75" thickBot="1" x14ac:dyDescent="0.3">
      <c r="C1515" s="24" t="s">
        <v>12</v>
      </c>
      <c r="D1515" s="25"/>
      <c r="E1515" s="6">
        <v>1477</v>
      </c>
      <c r="F1515" s="16"/>
      <c r="I1515" s="7"/>
    </row>
    <row r="1516" spans="3:9" s="4" customFormat="1" ht="15.75" thickBot="1" x14ac:dyDescent="0.3">
      <c r="C1516" s="24" t="s">
        <v>12</v>
      </c>
      <c r="D1516" s="25"/>
      <c r="E1516" s="6">
        <v>1478</v>
      </c>
      <c r="F1516" s="16"/>
      <c r="I1516" s="7"/>
    </row>
    <row r="1517" spans="3:9" s="4" customFormat="1" ht="15.75" thickBot="1" x14ac:dyDescent="0.3">
      <c r="C1517" s="24" t="s">
        <v>12</v>
      </c>
      <c r="D1517" s="25"/>
      <c r="E1517" s="6">
        <v>1479</v>
      </c>
      <c r="F1517" s="16"/>
      <c r="I1517" s="7"/>
    </row>
    <row r="1518" spans="3:9" s="4" customFormat="1" ht="15.75" thickBot="1" x14ac:dyDescent="0.3">
      <c r="C1518" s="24" t="s">
        <v>12</v>
      </c>
      <c r="D1518" s="25"/>
      <c r="E1518" s="6">
        <v>1480</v>
      </c>
      <c r="F1518" s="16"/>
      <c r="I1518" s="7"/>
    </row>
    <row r="1519" spans="3:9" s="4" customFormat="1" ht="15.75" thickBot="1" x14ac:dyDescent="0.3">
      <c r="C1519" s="24" t="s">
        <v>12</v>
      </c>
      <c r="D1519" s="25"/>
      <c r="E1519" s="6">
        <v>1481</v>
      </c>
      <c r="F1519" s="16"/>
      <c r="I1519" s="7"/>
    </row>
    <row r="1520" spans="3:9" s="4" customFormat="1" ht="15.75" thickBot="1" x14ac:dyDescent="0.3">
      <c r="C1520" s="24" t="s">
        <v>12</v>
      </c>
      <c r="D1520" s="25"/>
      <c r="E1520" s="6">
        <v>1482</v>
      </c>
      <c r="F1520" s="16"/>
      <c r="I1520" s="7"/>
    </row>
    <row r="1521" spans="3:9" s="4" customFormat="1" ht="15.75" thickBot="1" x14ac:dyDescent="0.3">
      <c r="C1521" s="24" t="s">
        <v>12</v>
      </c>
      <c r="D1521" s="25"/>
      <c r="E1521" s="6">
        <v>1483</v>
      </c>
      <c r="F1521" s="16"/>
      <c r="I1521" s="7"/>
    </row>
    <row r="1522" spans="3:9" s="4" customFormat="1" ht="15.75" thickBot="1" x14ac:dyDescent="0.3">
      <c r="C1522" s="24" t="s">
        <v>12</v>
      </c>
      <c r="D1522" s="25"/>
      <c r="E1522" s="6">
        <v>1484</v>
      </c>
      <c r="F1522" s="16"/>
      <c r="I1522" s="7"/>
    </row>
    <row r="1523" spans="3:9" s="4" customFormat="1" ht="15.75" thickBot="1" x14ac:dyDescent="0.3">
      <c r="C1523" s="24" t="s">
        <v>12</v>
      </c>
      <c r="D1523" s="25"/>
      <c r="E1523" s="6">
        <v>1485</v>
      </c>
      <c r="F1523" s="16"/>
      <c r="I1523" s="7"/>
    </row>
    <row r="1524" spans="3:9" s="4" customFormat="1" ht="15.75" thickBot="1" x14ac:dyDescent="0.3">
      <c r="C1524" s="24" t="s">
        <v>12</v>
      </c>
      <c r="D1524" s="25"/>
      <c r="E1524" s="6">
        <v>1486</v>
      </c>
      <c r="F1524" s="16"/>
      <c r="I1524" s="7"/>
    </row>
    <row r="1525" spans="3:9" s="4" customFormat="1" ht="15.75" thickBot="1" x14ac:dyDescent="0.3">
      <c r="C1525" s="24" t="s">
        <v>12</v>
      </c>
      <c r="D1525" s="25"/>
      <c r="E1525" s="6">
        <v>1487</v>
      </c>
      <c r="F1525" s="16"/>
      <c r="I1525" s="7"/>
    </row>
    <row r="1526" spans="3:9" s="4" customFormat="1" ht="15.75" thickBot="1" x14ac:dyDescent="0.3">
      <c r="C1526" s="24" t="s">
        <v>12</v>
      </c>
      <c r="D1526" s="25"/>
      <c r="E1526" s="6">
        <v>1488</v>
      </c>
      <c r="F1526" s="16"/>
      <c r="I1526" s="7"/>
    </row>
    <row r="1527" spans="3:9" s="4" customFormat="1" ht="15.75" thickBot="1" x14ac:dyDescent="0.3">
      <c r="C1527" s="24" t="s">
        <v>12</v>
      </c>
      <c r="D1527" s="25"/>
      <c r="E1527" s="6">
        <v>1489</v>
      </c>
      <c r="F1527" s="16"/>
      <c r="I1527" s="7"/>
    </row>
    <row r="1528" spans="3:9" s="4" customFormat="1" ht="15.75" thickBot="1" x14ac:dyDescent="0.3">
      <c r="C1528" s="24" t="s">
        <v>12</v>
      </c>
      <c r="D1528" s="25"/>
      <c r="E1528" s="6">
        <v>1490</v>
      </c>
      <c r="F1528" s="16"/>
      <c r="I1528" s="7"/>
    </row>
    <row r="1529" spans="3:9" s="4" customFormat="1" ht="15.75" thickBot="1" x14ac:dyDescent="0.3">
      <c r="C1529" s="24" t="s">
        <v>12</v>
      </c>
      <c r="D1529" s="25"/>
      <c r="E1529" s="6">
        <v>1491</v>
      </c>
      <c r="F1529" s="16"/>
      <c r="I1529" s="7"/>
    </row>
    <row r="1530" spans="3:9" s="4" customFormat="1" ht="15.75" thickBot="1" x14ac:dyDescent="0.3">
      <c r="C1530" s="24" t="s">
        <v>12</v>
      </c>
      <c r="D1530" s="25"/>
      <c r="E1530" s="6">
        <v>1492</v>
      </c>
      <c r="F1530" s="16"/>
      <c r="I1530" s="7"/>
    </row>
    <row r="1531" spans="3:9" s="4" customFormat="1" ht="15.75" thickBot="1" x14ac:dyDescent="0.3">
      <c r="C1531" s="24" t="s">
        <v>12</v>
      </c>
      <c r="D1531" s="25"/>
      <c r="E1531" s="6">
        <v>1493</v>
      </c>
      <c r="F1531" s="16"/>
      <c r="I1531" s="7"/>
    </row>
    <row r="1532" spans="3:9" s="4" customFormat="1" ht="15.75" thickBot="1" x14ac:dyDescent="0.3">
      <c r="C1532" s="24" t="s">
        <v>12</v>
      </c>
      <c r="D1532" s="25"/>
      <c r="E1532" s="6">
        <v>1494</v>
      </c>
      <c r="F1532" s="16"/>
      <c r="I1532" s="7"/>
    </row>
    <row r="1533" spans="3:9" s="4" customFormat="1" ht="15.75" thickBot="1" x14ac:dyDescent="0.3">
      <c r="C1533" s="24" t="s">
        <v>12</v>
      </c>
      <c r="D1533" s="25"/>
      <c r="E1533" s="6">
        <v>1495</v>
      </c>
      <c r="F1533" s="16"/>
      <c r="I1533" s="7"/>
    </row>
    <row r="1534" spans="3:9" s="4" customFormat="1" ht="15.75" thickBot="1" x14ac:dyDescent="0.3">
      <c r="C1534" s="24" t="s">
        <v>12</v>
      </c>
      <c r="D1534" s="25"/>
      <c r="E1534" s="6">
        <v>1496</v>
      </c>
      <c r="F1534" s="16"/>
      <c r="I1534" s="7"/>
    </row>
    <row r="1535" spans="3:9" s="4" customFormat="1" ht="15.75" thickBot="1" x14ac:dyDescent="0.3">
      <c r="C1535" s="24" t="s">
        <v>12</v>
      </c>
      <c r="D1535" s="25"/>
      <c r="E1535" s="6">
        <v>1497</v>
      </c>
      <c r="F1535" s="16"/>
      <c r="I1535" s="7"/>
    </row>
    <row r="1536" spans="3:9" s="4" customFormat="1" ht="15.75" thickBot="1" x14ac:dyDescent="0.3">
      <c r="C1536" s="24" t="s">
        <v>12</v>
      </c>
      <c r="D1536" s="25"/>
      <c r="E1536" s="6">
        <v>1498</v>
      </c>
      <c r="F1536" s="16"/>
      <c r="I1536" s="7"/>
    </row>
    <row r="1537" spans="3:9" s="4" customFormat="1" ht="15.75" thickBot="1" x14ac:dyDescent="0.3">
      <c r="C1537" s="24" t="s">
        <v>12</v>
      </c>
      <c r="D1537" s="25"/>
      <c r="E1537" s="6">
        <v>1499</v>
      </c>
      <c r="F1537" s="16"/>
      <c r="I1537" s="7"/>
    </row>
    <row r="1538" spans="3:9" s="4" customFormat="1" ht="15.75" thickBot="1" x14ac:dyDescent="0.3">
      <c r="C1538" s="24" t="s">
        <v>12</v>
      </c>
      <c r="D1538" s="25"/>
      <c r="E1538" s="6">
        <v>1500</v>
      </c>
      <c r="F1538" s="16"/>
      <c r="I1538" s="7"/>
    </row>
    <row r="1539" spans="3:9" s="12" customFormat="1" x14ac:dyDescent="0.25"/>
    <row r="1540" spans="3:9" s="12" customFormat="1" x14ac:dyDescent="0.25"/>
    <row r="1541" spans="3:9" s="12" customFormat="1" x14ac:dyDescent="0.25"/>
    <row r="1542" spans="3:9" s="12" customFormat="1" x14ac:dyDescent="0.25"/>
    <row r="1543" spans="3:9" s="12" customFormat="1" x14ac:dyDescent="0.25"/>
    <row r="1544" spans="3:9" s="12" customFormat="1" x14ac:dyDescent="0.25"/>
    <row r="1545" spans="3:9" s="12" customFormat="1" x14ac:dyDescent="0.25"/>
    <row r="1546" spans="3:9" s="12" customFormat="1" x14ac:dyDescent="0.25"/>
    <row r="1547" spans="3:9" s="12" customFormat="1" x14ac:dyDescent="0.25"/>
    <row r="1548" spans="3:9" s="12" customFormat="1" x14ac:dyDescent="0.25"/>
    <row r="1549" spans="3:9" s="12" customFormat="1" x14ac:dyDescent="0.25"/>
    <row r="1550" spans="3:9" s="12" customFormat="1" x14ac:dyDescent="0.25"/>
    <row r="1551" spans="3:9" s="12" customFormat="1" x14ac:dyDescent="0.25"/>
    <row r="1552" spans="3:9" s="12" customFormat="1" x14ac:dyDescent="0.25"/>
    <row r="1553" s="12" customFormat="1" x14ac:dyDescent="0.25"/>
    <row r="1554" s="12" customFormat="1" x14ac:dyDescent="0.25"/>
    <row r="1555" s="12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</sheetData>
  <sheetProtection algorithmName="SHA-512" hashValue="J2PxieNV/Peg0OwVCg9sMcN40vHVktgw9fhA68ZFzJGDumNCVjIgRij4XVVh75AJPALrrXg9nW3nMB3QrlYlnQ==" saltValue="WAjLDpMCkY2cEgJSUM3jVA==" spinCount="100000" sheet="1" objects="1" scenarios="1" insertRows="0"/>
  <dataConsolidate/>
  <mergeCells count="1543">
    <mergeCell ref="H45:M45"/>
    <mergeCell ref="H47:N47"/>
    <mergeCell ref="H48:N48"/>
    <mergeCell ref="H49:M49"/>
    <mergeCell ref="H50:M50"/>
    <mergeCell ref="H51:M51"/>
    <mergeCell ref="H53:N56"/>
    <mergeCell ref="J31:L31"/>
    <mergeCell ref="J32:L32"/>
    <mergeCell ref="H39:N39"/>
    <mergeCell ref="H40:M40"/>
    <mergeCell ref="H41:M41"/>
    <mergeCell ref="H42:M42"/>
    <mergeCell ref="H43:M43"/>
    <mergeCell ref="H44:M44"/>
    <mergeCell ref="C71:D71"/>
    <mergeCell ref="C72:D72"/>
    <mergeCell ref="C48:D48"/>
    <mergeCell ref="C49:D49"/>
    <mergeCell ref="C31:E31"/>
    <mergeCell ref="C32:E32"/>
    <mergeCell ref="F36:G36"/>
    <mergeCell ref="C36:E36"/>
    <mergeCell ref="C41:D41"/>
    <mergeCell ref="C39:D39"/>
    <mergeCell ref="C40:D40"/>
    <mergeCell ref="C42:D42"/>
    <mergeCell ref="C43:D43"/>
    <mergeCell ref="C44:D44"/>
    <mergeCell ref="C45:D45"/>
    <mergeCell ref="C46:D46"/>
    <mergeCell ref="C47:D47"/>
    <mergeCell ref="C74:D74"/>
    <mergeCell ref="C88:D88"/>
    <mergeCell ref="C89:D89"/>
    <mergeCell ref="C65:D65"/>
    <mergeCell ref="C66:D66"/>
    <mergeCell ref="C67:D67"/>
    <mergeCell ref="C50:D50"/>
    <mergeCell ref="C83:D83"/>
    <mergeCell ref="C70:D70"/>
    <mergeCell ref="C75:D75"/>
    <mergeCell ref="C76:D76"/>
    <mergeCell ref="C77:D77"/>
    <mergeCell ref="C78:D78"/>
    <mergeCell ref="C79:D79"/>
    <mergeCell ref="C80:D80"/>
    <mergeCell ref="C85:D85"/>
    <mergeCell ref="C84:D84"/>
    <mergeCell ref="C81:D81"/>
    <mergeCell ref="C82:D82"/>
    <mergeCell ref="C69:D69"/>
    <mergeCell ref="C68:D68"/>
    <mergeCell ref="C57:D57"/>
    <mergeCell ref="C55:D55"/>
    <mergeCell ref="C56:D56"/>
    <mergeCell ref="C61:D61"/>
    <mergeCell ref="C62:D62"/>
    <mergeCell ref="C63:D63"/>
    <mergeCell ref="C64:D64"/>
    <mergeCell ref="C58:D58"/>
    <mergeCell ref="C54:D54"/>
    <mergeCell ref="C136:D136"/>
    <mergeCell ref="C124:D124"/>
    <mergeCell ref="C125:D125"/>
    <mergeCell ref="C126:D126"/>
    <mergeCell ref="C127:D127"/>
    <mergeCell ref="C110:D110"/>
    <mergeCell ref="C111:D111"/>
    <mergeCell ref="C112:D112"/>
    <mergeCell ref="C123:D123"/>
    <mergeCell ref="C109:D109"/>
    <mergeCell ref="C106:D106"/>
    <mergeCell ref="C102:D102"/>
    <mergeCell ref="C86:D86"/>
    <mergeCell ref="C87:D87"/>
    <mergeCell ref="C107:D107"/>
    <mergeCell ref="C108:D108"/>
    <mergeCell ref="C113:D113"/>
    <mergeCell ref="C114:D114"/>
    <mergeCell ref="C103:D103"/>
    <mergeCell ref="C96:D96"/>
    <mergeCell ref="C97:D97"/>
    <mergeCell ref="C98:D98"/>
    <mergeCell ref="C99:D99"/>
    <mergeCell ref="C104:D104"/>
    <mergeCell ref="C105:D105"/>
    <mergeCell ref="C117:D117"/>
    <mergeCell ref="C118:D118"/>
    <mergeCell ref="C128:D128"/>
    <mergeCell ref="C129:D129"/>
    <mergeCell ref="C130:D130"/>
    <mergeCell ref="C131:D131"/>
    <mergeCell ref="C121:D121"/>
    <mergeCell ref="C91:D91"/>
    <mergeCell ref="C92:D92"/>
    <mergeCell ref="C122:D122"/>
    <mergeCell ref="C119:D119"/>
    <mergeCell ref="C120:D120"/>
    <mergeCell ref="C115:D115"/>
    <mergeCell ref="C116:D116"/>
    <mergeCell ref="C15:E15"/>
    <mergeCell ref="F13:M13"/>
    <mergeCell ref="F14:M14"/>
    <mergeCell ref="F15:M15"/>
    <mergeCell ref="F17:I17"/>
    <mergeCell ref="C18:E18"/>
    <mergeCell ref="B2:M4"/>
    <mergeCell ref="C10:D10"/>
    <mergeCell ref="E10:F10"/>
    <mergeCell ref="B7:G7"/>
    <mergeCell ref="F12:I12"/>
    <mergeCell ref="C13:E13"/>
    <mergeCell ref="C14:E14"/>
    <mergeCell ref="F23:I23"/>
    <mergeCell ref="C24:M26"/>
    <mergeCell ref="C20:E20"/>
    <mergeCell ref="C21:E21"/>
    <mergeCell ref="F18:M18"/>
    <mergeCell ref="F20:M20"/>
    <mergeCell ref="F21:M21"/>
    <mergeCell ref="F32:I32"/>
    <mergeCell ref="F31:I31"/>
    <mergeCell ref="C19:E19"/>
    <mergeCell ref="F19:M19"/>
    <mergeCell ref="C73:D73"/>
    <mergeCell ref="C148:D148"/>
    <mergeCell ref="C149:D149"/>
    <mergeCell ref="C150:D150"/>
    <mergeCell ref="C151:D151"/>
    <mergeCell ref="C152:D152"/>
    <mergeCell ref="C153:D153"/>
    <mergeCell ref="C142:D142"/>
    <mergeCell ref="C143:D143"/>
    <mergeCell ref="C144:D144"/>
    <mergeCell ref="C145:D145"/>
    <mergeCell ref="C146:D146"/>
    <mergeCell ref="C147:D147"/>
    <mergeCell ref="C139:D139"/>
    <mergeCell ref="C140:D140"/>
    <mergeCell ref="C141:D141"/>
    <mergeCell ref="C51:D51"/>
    <mergeCell ref="C52:D52"/>
    <mergeCell ref="C53:D53"/>
    <mergeCell ref="C59:D59"/>
    <mergeCell ref="C60:D60"/>
    <mergeCell ref="C137:D137"/>
    <mergeCell ref="C138:D138"/>
    <mergeCell ref="C132:D132"/>
    <mergeCell ref="C133:D133"/>
    <mergeCell ref="C134:D134"/>
    <mergeCell ref="C135:D135"/>
    <mergeCell ref="C90:D90"/>
    <mergeCell ref="C100:D100"/>
    <mergeCell ref="C101:D101"/>
    <mergeCell ref="C93:D93"/>
    <mergeCell ref="C94:D94"/>
    <mergeCell ref="C95:D95"/>
    <mergeCell ref="C179:D179"/>
    <mergeCell ref="C166:D166"/>
    <mergeCell ref="C167:D167"/>
    <mergeCell ref="C168:D168"/>
    <mergeCell ref="C169:D169"/>
    <mergeCell ref="C170:D170"/>
    <mergeCell ref="C187:D187"/>
    <mergeCell ref="C188:D188"/>
    <mergeCell ref="C171:D171"/>
    <mergeCell ref="C172:D172"/>
    <mergeCell ref="C173:D173"/>
    <mergeCell ref="C174:D174"/>
    <mergeCell ref="C175:D175"/>
    <mergeCell ref="C176:D176"/>
    <mergeCell ref="C177:D177"/>
    <mergeCell ref="C178:D178"/>
    <mergeCell ref="C195:D195"/>
    <mergeCell ref="C196:D196"/>
    <mergeCell ref="C197:D197"/>
    <mergeCell ref="C180:D180"/>
    <mergeCell ref="C181:D181"/>
    <mergeCell ref="C182:D182"/>
    <mergeCell ref="C183:D183"/>
    <mergeCell ref="C184:D184"/>
    <mergeCell ref="C185:D185"/>
    <mergeCell ref="C186:D186"/>
    <mergeCell ref="C189:D189"/>
    <mergeCell ref="C190:D190"/>
    <mergeCell ref="C191:D191"/>
    <mergeCell ref="C192:D192"/>
    <mergeCell ref="C193:D193"/>
    <mergeCell ref="C194:D194"/>
    <mergeCell ref="C215:D215"/>
    <mergeCell ref="C198:D198"/>
    <mergeCell ref="C199:D199"/>
    <mergeCell ref="C200:D200"/>
    <mergeCell ref="C201:D201"/>
    <mergeCell ref="C202:D202"/>
    <mergeCell ref="C203:D203"/>
    <mergeCell ref="C204:D204"/>
    <mergeCell ref="C205:D205"/>
    <mergeCell ref="C206:D206"/>
    <mergeCell ref="C223:D223"/>
    <mergeCell ref="C224:D224"/>
    <mergeCell ref="C207:D207"/>
    <mergeCell ref="C208:D208"/>
    <mergeCell ref="C209:D209"/>
    <mergeCell ref="C210:D210"/>
    <mergeCell ref="C211:D211"/>
    <mergeCell ref="C212:D212"/>
    <mergeCell ref="C213:D213"/>
    <mergeCell ref="C214:D214"/>
    <mergeCell ref="C231:D231"/>
    <mergeCell ref="C232:D232"/>
    <mergeCell ref="C233:D233"/>
    <mergeCell ref="C216:D216"/>
    <mergeCell ref="C217:D217"/>
    <mergeCell ref="C218:D218"/>
    <mergeCell ref="C219:D219"/>
    <mergeCell ref="C220:D220"/>
    <mergeCell ref="C221:D221"/>
    <mergeCell ref="C222:D222"/>
    <mergeCell ref="C225:D225"/>
    <mergeCell ref="C226:D226"/>
    <mergeCell ref="C227:D227"/>
    <mergeCell ref="C228:D228"/>
    <mergeCell ref="C229:D229"/>
    <mergeCell ref="C230:D230"/>
    <mergeCell ref="C251:D251"/>
    <mergeCell ref="C234:D234"/>
    <mergeCell ref="C235:D235"/>
    <mergeCell ref="C236:D236"/>
    <mergeCell ref="C237:D237"/>
    <mergeCell ref="C238:D238"/>
    <mergeCell ref="C239:D239"/>
    <mergeCell ref="C240:D240"/>
    <mergeCell ref="C241:D241"/>
    <mergeCell ref="C242:D242"/>
    <mergeCell ref="C259:D259"/>
    <mergeCell ref="C260:D260"/>
    <mergeCell ref="C243:D243"/>
    <mergeCell ref="C244:D244"/>
    <mergeCell ref="C245:D245"/>
    <mergeCell ref="C246:D246"/>
    <mergeCell ref="C247:D247"/>
    <mergeCell ref="C248:D248"/>
    <mergeCell ref="C249:D249"/>
    <mergeCell ref="C250:D250"/>
    <mergeCell ref="C267:D267"/>
    <mergeCell ref="C268:D268"/>
    <mergeCell ref="C269:D269"/>
    <mergeCell ref="C252:D252"/>
    <mergeCell ref="C253:D253"/>
    <mergeCell ref="C254:D254"/>
    <mergeCell ref="C255:D255"/>
    <mergeCell ref="C256:D256"/>
    <mergeCell ref="C257:D257"/>
    <mergeCell ref="C258:D258"/>
    <mergeCell ref="C261:D261"/>
    <mergeCell ref="C262:D262"/>
    <mergeCell ref="C263:D263"/>
    <mergeCell ref="C264:D264"/>
    <mergeCell ref="C265:D265"/>
    <mergeCell ref="C266:D266"/>
    <mergeCell ref="C287:D287"/>
    <mergeCell ref="C270:D270"/>
    <mergeCell ref="C271:D271"/>
    <mergeCell ref="C272:D272"/>
    <mergeCell ref="C273:D273"/>
    <mergeCell ref="C274:D274"/>
    <mergeCell ref="C275:D275"/>
    <mergeCell ref="C276:D276"/>
    <mergeCell ref="C277:D277"/>
    <mergeCell ref="C278:D278"/>
    <mergeCell ref="C295:D295"/>
    <mergeCell ref="C296:D296"/>
    <mergeCell ref="C279:D279"/>
    <mergeCell ref="C280:D280"/>
    <mergeCell ref="C281:D281"/>
    <mergeCell ref="C282:D282"/>
    <mergeCell ref="C283:D283"/>
    <mergeCell ref="C284:D284"/>
    <mergeCell ref="C285:D285"/>
    <mergeCell ref="C286:D286"/>
    <mergeCell ref="C303:D303"/>
    <mergeCell ref="C304:D304"/>
    <mergeCell ref="C305:D305"/>
    <mergeCell ref="C288:D288"/>
    <mergeCell ref="C289:D289"/>
    <mergeCell ref="C290:D290"/>
    <mergeCell ref="C291:D291"/>
    <mergeCell ref="C292:D292"/>
    <mergeCell ref="C293:D293"/>
    <mergeCell ref="C294:D294"/>
    <mergeCell ref="C297:D297"/>
    <mergeCell ref="C298:D298"/>
    <mergeCell ref="C299:D299"/>
    <mergeCell ref="C300:D300"/>
    <mergeCell ref="C301:D301"/>
    <mergeCell ref="C302:D302"/>
    <mergeCell ref="C323:D323"/>
    <mergeCell ref="C306:D306"/>
    <mergeCell ref="C307:D307"/>
    <mergeCell ref="C308:D308"/>
    <mergeCell ref="C309:D309"/>
    <mergeCell ref="C310:D310"/>
    <mergeCell ref="C311:D311"/>
    <mergeCell ref="C312:D312"/>
    <mergeCell ref="C313:D313"/>
    <mergeCell ref="C314:D314"/>
    <mergeCell ref="C331:D331"/>
    <mergeCell ref="C332:D332"/>
    <mergeCell ref="C315:D315"/>
    <mergeCell ref="C316:D316"/>
    <mergeCell ref="C317:D317"/>
    <mergeCell ref="C318:D318"/>
    <mergeCell ref="C319:D319"/>
    <mergeCell ref="C320:D320"/>
    <mergeCell ref="C321:D321"/>
    <mergeCell ref="C322:D322"/>
    <mergeCell ref="C339:D339"/>
    <mergeCell ref="C340:D340"/>
    <mergeCell ref="C341:D341"/>
    <mergeCell ref="C324:D324"/>
    <mergeCell ref="C325:D325"/>
    <mergeCell ref="C326:D326"/>
    <mergeCell ref="C327:D327"/>
    <mergeCell ref="C328:D328"/>
    <mergeCell ref="C329:D329"/>
    <mergeCell ref="C330:D330"/>
    <mergeCell ref="C333:D333"/>
    <mergeCell ref="C334:D334"/>
    <mergeCell ref="C335:D335"/>
    <mergeCell ref="C336:D336"/>
    <mergeCell ref="C337:D337"/>
    <mergeCell ref="C338:D338"/>
    <mergeCell ref="C359:D359"/>
    <mergeCell ref="C342:D342"/>
    <mergeCell ref="C343:D343"/>
    <mergeCell ref="C344:D344"/>
    <mergeCell ref="C345:D345"/>
    <mergeCell ref="C346:D346"/>
    <mergeCell ref="C347:D347"/>
    <mergeCell ref="C348:D348"/>
    <mergeCell ref="C349:D349"/>
    <mergeCell ref="C350:D350"/>
    <mergeCell ref="C367:D367"/>
    <mergeCell ref="C368:D368"/>
    <mergeCell ref="C351:D351"/>
    <mergeCell ref="C352:D352"/>
    <mergeCell ref="C353:D353"/>
    <mergeCell ref="C354:D354"/>
    <mergeCell ref="C355:D355"/>
    <mergeCell ref="C356:D356"/>
    <mergeCell ref="C357:D357"/>
    <mergeCell ref="C358:D358"/>
    <mergeCell ref="C375:D375"/>
    <mergeCell ref="C376:D376"/>
    <mergeCell ref="C377:D377"/>
    <mergeCell ref="C360:D360"/>
    <mergeCell ref="C361:D361"/>
    <mergeCell ref="C362:D362"/>
    <mergeCell ref="C363:D363"/>
    <mergeCell ref="C364:D364"/>
    <mergeCell ref="C365:D365"/>
    <mergeCell ref="C366:D366"/>
    <mergeCell ref="C369:D369"/>
    <mergeCell ref="C370:D370"/>
    <mergeCell ref="C371:D371"/>
    <mergeCell ref="C372:D372"/>
    <mergeCell ref="C373:D373"/>
    <mergeCell ref="C374:D374"/>
    <mergeCell ref="C395:D395"/>
    <mergeCell ref="C378:D378"/>
    <mergeCell ref="C379:D379"/>
    <mergeCell ref="C380:D380"/>
    <mergeCell ref="C381:D381"/>
    <mergeCell ref="C382:D382"/>
    <mergeCell ref="C383:D383"/>
    <mergeCell ref="C384:D384"/>
    <mergeCell ref="C385:D385"/>
    <mergeCell ref="C386:D386"/>
    <mergeCell ref="C403:D403"/>
    <mergeCell ref="C404:D404"/>
    <mergeCell ref="C387:D387"/>
    <mergeCell ref="C388:D388"/>
    <mergeCell ref="C389:D389"/>
    <mergeCell ref="C390:D390"/>
    <mergeCell ref="C391:D391"/>
    <mergeCell ref="C392:D392"/>
    <mergeCell ref="C393:D393"/>
    <mergeCell ref="C394:D394"/>
    <mergeCell ref="C411:D411"/>
    <mergeCell ref="C412:D412"/>
    <mergeCell ref="C413:D413"/>
    <mergeCell ref="C396:D396"/>
    <mergeCell ref="C397:D397"/>
    <mergeCell ref="C398:D398"/>
    <mergeCell ref="C399:D399"/>
    <mergeCell ref="C400:D400"/>
    <mergeCell ref="C401:D401"/>
    <mergeCell ref="C402:D402"/>
    <mergeCell ref="C405:D405"/>
    <mergeCell ref="C406:D406"/>
    <mergeCell ref="C407:D407"/>
    <mergeCell ref="C408:D408"/>
    <mergeCell ref="C409:D409"/>
    <mergeCell ref="C410:D410"/>
    <mergeCell ref="C431:D431"/>
    <mergeCell ref="C414:D414"/>
    <mergeCell ref="C415:D415"/>
    <mergeCell ref="C416:D416"/>
    <mergeCell ref="C417:D417"/>
    <mergeCell ref="C418:D418"/>
    <mergeCell ref="C419:D419"/>
    <mergeCell ref="C420:D420"/>
    <mergeCell ref="C421:D421"/>
    <mergeCell ref="C422:D422"/>
    <mergeCell ref="C439:D439"/>
    <mergeCell ref="C440:D440"/>
    <mergeCell ref="C423:D423"/>
    <mergeCell ref="C424:D424"/>
    <mergeCell ref="C425:D425"/>
    <mergeCell ref="C426:D426"/>
    <mergeCell ref="C427:D427"/>
    <mergeCell ref="C428:D428"/>
    <mergeCell ref="C429:D429"/>
    <mergeCell ref="C430:D430"/>
    <mergeCell ref="C447:D447"/>
    <mergeCell ref="C448:D448"/>
    <mergeCell ref="C449:D449"/>
    <mergeCell ref="C432:D432"/>
    <mergeCell ref="C433:D433"/>
    <mergeCell ref="C434:D434"/>
    <mergeCell ref="C435:D435"/>
    <mergeCell ref="C436:D436"/>
    <mergeCell ref="C437:D437"/>
    <mergeCell ref="C438:D438"/>
    <mergeCell ref="C441:D441"/>
    <mergeCell ref="C442:D442"/>
    <mergeCell ref="C443:D443"/>
    <mergeCell ref="C444:D444"/>
    <mergeCell ref="C445:D445"/>
    <mergeCell ref="C446:D446"/>
    <mergeCell ref="C467:D467"/>
    <mergeCell ref="C450:D450"/>
    <mergeCell ref="C451:D451"/>
    <mergeCell ref="C452:D452"/>
    <mergeCell ref="C453:D453"/>
    <mergeCell ref="C454:D454"/>
    <mergeCell ref="C455:D455"/>
    <mergeCell ref="C456:D456"/>
    <mergeCell ref="C457:D457"/>
    <mergeCell ref="C458:D458"/>
    <mergeCell ref="C475:D475"/>
    <mergeCell ref="C476:D476"/>
    <mergeCell ref="C459:D459"/>
    <mergeCell ref="C460:D460"/>
    <mergeCell ref="C461:D461"/>
    <mergeCell ref="C462:D462"/>
    <mergeCell ref="C463:D463"/>
    <mergeCell ref="C464:D464"/>
    <mergeCell ref="C465:D465"/>
    <mergeCell ref="C466:D466"/>
    <mergeCell ref="C483:D483"/>
    <mergeCell ref="C484:D484"/>
    <mergeCell ref="C485:D485"/>
    <mergeCell ref="C468:D468"/>
    <mergeCell ref="C469:D469"/>
    <mergeCell ref="C470:D470"/>
    <mergeCell ref="C471:D471"/>
    <mergeCell ref="C472:D472"/>
    <mergeCell ref="C473:D473"/>
    <mergeCell ref="C474:D474"/>
    <mergeCell ref="C477:D477"/>
    <mergeCell ref="C478:D478"/>
    <mergeCell ref="C479:D479"/>
    <mergeCell ref="C480:D480"/>
    <mergeCell ref="C481:D481"/>
    <mergeCell ref="C482:D482"/>
    <mergeCell ref="C503:D503"/>
    <mergeCell ref="C486:D486"/>
    <mergeCell ref="C487:D487"/>
    <mergeCell ref="C488:D488"/>
    <mergeCell ref="C489:D489"/>
    <mergeCell ref="C490:D490"/>
    <mergeCell ref="C491:D491"/>
    <mergeCell ref="C492:D492"/>
    <mergeCell ref="C493:D493"/>
    <mergeCell ref="C494:D494"/>
    <mergeCell ref="C511:D511"/>
    <mergeCell ref="C512:D512"/>
    <mergeCell ref="C495:D495"/>
    <mergeCell ref="C496:D496"/>
    <mergeCell ref="C497:D497"/>
    <mergeCell ref="C498:D498"/>
    <mergeCell ref="C499:D499"/>
    <mergeCell ref="C500:D500"/>
    <mergeCell ref="C501:D501"/>
    <mergeCell ref="C502:D502"/>
    <mergeCell ref="C519:D519"/>
    <mergeCell ref="C520:D520"/>
    <mergeCell ref="C521:D521"/>
    <mergeCell ref="C504:D504"/>
    <mergeCell ref="C505:D505"/>
    <mergeCell ref="C506:D506"/>
    <mergeCell ref="C507:D507"/>
    <mergeCell ref="C508:D508"/>
    <mergeCell ref="C509:D509"/>
    <mergeCell ref="C510:D510"/>
    <mergeCell ref="C513:D513"/>
    <mergeCell ref="C514:D514"/>
    <mergeCell ref="C515:D515"/>
    <mergeCell ref="C516:D516"/>
    <mergeCell ref="C517:D517"/>
    <mergeCell ref="C518:D518"/>
    <mergeCell ref="C539:D539"/>
    <mergeCell ref="C522:D522"/>
    <mergeCell ref="C523:D523"/>
    <mergeCell ref="C524:D524"/>
    <mergeCell ref="C525:D525"/>
    <mergeCell ref="C526:D526"/>
    <mergeCell ref="C527:D527"/>
    <mergeCell ref="C528:D528"/>
    <mergeCell ref="C529:D529"/>
    <mergeCell ref="C530:D530"/>
    <mergeCell ref="C547:D547"/>
    <mergeCell ref="C548:D548"/>
    <mergeCell ref="C531:D531"/>
    <mergeCell ref="C532:D532"/>
    <mergeCell ref="C533:D533"/>
    <mergeCell ref="C534:D534"/>
    <mergeCell ref="C535:D535"/>
    <mergeCell ref="C536:D536"/>
    <mergeCell ref="C537:D537"/>
    <mergeCell ref="C538:D538"/>
    <mergeCell ref="C555:D555"/>
    <mergeCell ref="C556:D556"/>
    <mergeCell ref="C557:D557"/>
    <mergeCell ref="C540:D540"/>
    <mergeCell ref="C541:D541"/>
    <mergeCell ref="C542:D542"/>
    <mergeCell ref="C543:D543"/>
    <mergeCell ref="C544:D544"/>
    <mergeCell ref="C545:D545"/>
    <mergeCell ref="C546:D546"/>
    <mergeCell ref="C549:D549"/>
    <mergeCell ref="C550:D550"/>
    <mergeCell ref="C551:D551"/>
    <mergeCell ref="C552:D552"/>
    <mergeCell ref="C553:D553"/>
    <mergeCell ref="C554:D554"/>
    <mergeCell ref="C575:D575"/>
    <mergeCell ref="C558:D558"/>
    <mergeCell ref="C559:D559"/>
    <mergeCell ref="C560:D560"/>
    <mergeCell ref="C561:D561"/>
    <mergeCell ref="C562:D562"/>
    <mergeCell ref="C563:D563"/>
    <mergeCell ref="C564:D564"/>
    <mergeCell ref="C565:D565"/>
    <mergeCell ref="C566:D566"/>
    <mergeCell ref="C583:D583"/>
    <mergeCell ref="C584:D584"/>
    <mergeCell ref="C567:D567"/>
    <mergeCell ref="C568:D568"/>
    <mergeCell ref="C569:D569"/>
    <mergeCell ref="C570:D570"/>
    <mergeCell ref="C571:D571"/>
    <mergeCell ref="C572:D572"/>
    <mergeCell ref="C573:D573"/>
    <mergeCell ref="C574:D574"/>
    <mergeCell ref="C591:D591"/>
    <mergeCell ref="C592:D592"/>
    <mergeCell ref="C593:D593"/>
    <mergeCell ref="C576:D576"/>
    <mergeCell ref="C577:D577"/>
    <mergeCell ref="C578:D578"/>
    <mergeCell ref="C579:D579"/>
    <mergeCell ref="C580:D580"/>
    <mergeCell ref="C581:D581"/>
    <mergeCell ref="C582:D582"/>
    <mergeCell ref="C585:D585"/>
    <mergeCell ref="C586:D586"/>
    <mergeCell ref="C587:D587"/>
    <mergeCell ref="C588:D588"/>
    <mergeCell ref="C589:D589"/>
    <mergeCell ref="C590:D590"/>
    <mergeCell ref="C611:D611"/>
    <mergeCell ref="C594:D594"/>
    <mergeCell ref="C595:D595"/>
    <mergeCell ref="C596:D596"/>
    <mergeCell ref="C597:D597"/>
    <mergeCell ref="C598:D598"/>
    <mergeCell ref="C599:D599"/>
    <mergeCell ref="C600:D600"/>
    <mergeCell ref="C601:D601"/>
    <mergeCell ref="C602:D602"/>
    <mergeCell ref="C619:D619"/>
    <mergeCell ref="C620:D620"/>
    <mergeCell ref="C603:D603"/>
    <mergeCell ref="C604:D604"/>
    <mergeCell ref="C605:D605"/>
    <mergeCell ref="C606:D606"/>
    <mergeCell ref="C607:D607"/>
    <mergeCell ref="C608:D608"/>
    <mergeCell ref="C609:D609"/>
    <mergeCell ref="C610:D610"/>
    <mergeCell ref="C627:D627"/>
    <mergeCell ref="C628:D628"/>
    <mergeCell ref="C629:D629"/>
    <mergeCell ref="C612:D612"/>
    <mergeCell ref="C613:D613"/>
    <mergeCell ref="C614:D614"/>
    <mergeCell ref="C615:D615"/>
    <mergeCell ref="C616:D616"/>
    <mergeCell ref="C617:D617"/>
    <mergeCell ref="C618:D618"/>
    <mergeCell ref="C621:D621"/>
    <mergeCell ref="C622:D622"/>
    <mergeCell ref="C623:D623"/>
    <mergeCell ref="C624:D624"/>
    <mergeCell ref="C625:D625"/>
    <mergeCell ref="C626:D626"/>
    <mergeCell ref="C647:D647"/>
    <mergeCell ref="C630:D630"/>
    <mergeCell ref="C631:D631"/>
    <mergeCell ref="C632:D632"/>
    <mergeCell ref="C633:D633"/>
    <mergeCell ref="C634:D634"/>
    <mergeCell ref="C635:D635"/>
    <mergeCell ref="C636:D636"/>
    <mergeCell ref="C637:D637"/>
    <mergeCell ref="C638:D638"/>
    <mergeCell ref="C655:D655"/>
    <mergeCell ref="C656:D656"/>
    <mergeCell ref="C639:D639"/>
    <mergeCell ref="C640:D640"/>
    <mergeCell ref="C641:D641"/>
    <mergeCell ref="C642:D642"/>
    <mergeCell ref="C643:D643"/>
    <mergeCell ref="C644:D644"/>
    <mergeCell ref="C645:D645"/>
    <mergeCell ref="C646:D646"/>
    <mergeCell ref="C663:D663"/>
    <mergeCell ref="C664:D664"/>
    <mergeCell ref="C665:D665"/>
    <mergeCell ref="C648:D648"/>
    <mergeCell ref="C649:D649"/>
    <mergeCell ref="C650:D650"/>
    <mergeCell ref="C651:D651"/>
    <mergeCell ref="C652:D652"/>
    <mergeCell ref="C653:D653"/>
    <mergeCell ref="C654:D654"/>
    <mergeCell ref="C657:D657"/>
    <mergeCell ref="C658:D658"/>
    <mergeCell ref="C659:D659"/>
    <mergeCell ref="C660:D660"/>
    <mergeCell ref="C661:D661"/>
    <mergeCell ref="C662:D662"/>
    <mergeCell ref="C683:D683"/>
    <mergeCell ref="C666:D666"/>
    <mergeCell ref="C667:D667"/>
    <mergeCell ref="C668:D668"/>
    <mergeCell ref="C669:D669"/>
    <mergeCell ref="C670:D670"/>
    <mergeCell ref="C671:D671"/>
    <mergeCell ref="C672:D672"/>
    <mergeCell ref="C673:D673"/>
    <mergeCell ref="C674:D674"/>
    <mergeCell ref="C691:D691"/>
    <mergeCell ref="C692:D692"/>
    <mergeCell ref="C675:D675"/>
    <mergeCell ref="C676:D676"/>
    <mergeCell ref="C677:D677"/>
    <mergeCell ref="C678:D678"/>
    <mergeCell ref="C679:D679"/>
    <mergeCell ref="C680:D680"/>
    <mergeCell ref="C681:D681"/>
    <mergeCell ref="C682:D682"/>
    <mergeCell ref="C699:D699"/>
    <mergeCell ref="C700:D700"/>
    <mergeCell ref="C701:D701"/>
    <mergeCell ref="C684:D684"/>
    <mergeCell ref="C685:D685"/>
    <mergeCell ref="C686:D686"/>
    <mergeCell ref="C687:D687"/>
    <mergeCell ref="C688:D688"/>
    <mergeCell ref="C689:D689"/>
    <mergeCell ref="C690:D690"/>
    <mergeCell ref="C693:D693"/>
    <mergeCell ref="C694:D694"/>
    <mergeCell ref="C695:D695"/>
    <mergeCell ref="C696:D696"/>
    <mergeCell ref="C697:D697"/>
    <mergeCell ref="C698:D698"/>
    <mergeCell ref="C719:D719"/>
    <mergeCell ref="C702:D702"/>
    <mergeCell ref="C703:D703"/>
    <mergeCell ref="C704:D704"/>
    <mergeCell ref="C705:D705"/>
    <mergeCell ref="C706:D706"/>
    <mergeCell ref="C707:D707"/>
    <mergeCell ref="C708:D708"/>
    <mergeCell ref="C709:D709"/>
    <mergeCell ref="C710:D710"/>
    <mergeCell ref="C727:D727"/>
    <mergeCell ref="C728:D728"/>
    <mergeCell ref="C711:D711"/>
    <mergeCell ref="C712:D712"/>
    <mergeCell ref="C713:D713"/>
    <mergeCell ref="C714:D714"/>
    <mergeCell ref="C715:D715"/>
    <mergeCell ref="C716:D716"/>
    <mergeCell ref="C717:D717"/>
    <mergeCell ref="C718:D718"/>
    <mergeCell ref="C735:D735"/>
    <mergeCell ref="C736:D736"/>
    <mergeCell ref="C737:D737"/>
    <mergeCell ref="C720:D720"/>
    <mergeCell ref="C721:D721"/>
    <mergeCell ref="C722:D722"/>
    <mergeCell ref="C723:D723"/>
    <mergeCell ref="C724:D724"/>
    <mergeCell ref="C725:D725"/>
    <mergeCell ref="C726:D726"/>
    <mergeCell ref="C729:D729"/>
    <mergeCell ref="C730:D730"/>
    <mergeCell ref="C731:D731"/>
    <mergeCell ref="C732:D732"/>
    <mergeCell ref="C733:D733"/>
    <mergeCell ref="C734:D734"/>
    <mergeCell ref="C755:D755"/>
    <mergeCell ref="C738:D738"/>
    <mergeCell ref="C739:D739"/>
    <mergeCell ref="C740:D740"/>
    <mergeCell ref="C741:D741"/>
    <mergeCell ref="C742:D742"/>
    <mergeCell ref="C743:D743"/>
    <mergeCell ref="C744:D744"/>
    <mergeCell ref="C745:D745"/>
    <mergeCell ref="C746:D746"/>
    <mergeCell ref="C763:D763"/>
    <mergeCell ref="C764:D764"/>
    <mergeCell ref="C747:D747"/>
    <mergeCell ref="C748:D748"/>
    <mergeCell ref="C749:D749"/>
    <mergeCell ref="C750:D750"/>
    <mergeCell ref="C751:D751"/>
    <mergeCell ref="C752:D752"/>
    <mergeCell ref="C753:D753"/>
    <mergeCell ref="C754:D754"/>
    <mergeCell ref="C771:D771"/>
    <mergeCell ref="C772:D772"/>
    <mergeCell ref="C773:D773"/>
    <mergeCell ref="C756:D756"/>
    <mergeCell ref="C757:D757"/>
    <mergeCell ref="C758:D758"/>
    <mergeCell ref="C759:D759"/>
    <mergeCell ref="C760:D760"/>
    <mergeCell ref="C761:D761"/>
    <mergeCell ref="C762:D762"/>
    <mergeCell ref="C765:D765"/>
    <mergeCell ref="C766:D766"/>
    <mergeCell ref="C767:D767"/>
    <mergeCell ref="C768:D768"/>
    <mergeCell ref="C769:D769"/>
    <mergeCell ref="C770:D770"/>
    <mergeCell ref="C791:D791"/>
    <mergeCell ref="C774:D774"/>
    <mergeCell ref="C775:D775"/>
    <mergeCell ref="C776:D776"/>
    <mergeCell ref="C777:D777"/>
    <mergeCell ref="C778:D778"/>
    <mergeCell ref="C779:D779"/>
    <mergeCell ref="C780:D780"/>
    <mergeCell ref="C781:D781"/>
    <mergeCell ref="C782:D782"/>
    <mergeCell ref="C799:D799"/>
    <mergeCell ref="C800:D800"/>
    <mergeCell ref="C783:D783"/>
    <mergeCell ref="C784:D784"/>
    <mergeCell ref="C785:D785"/>
    <mergeCell ref="C786:D786"/>
    <mergeCell ref="C787:D787"/>
    <mergeCell ref="C788:D788"/>
    <mergeCell ref="C789:D789"/>
    <mergeCell ref="C790:D790"/>
    <mergeCell ref="C807:D807"/>
    <mergeCell ref="C808:D808"/>
    <mergeCell ref="C809:D809"/>
    <mergeCell ref="C792:D792"/>
    <mergeCell ref="C793:D793"/>
    <mergeCell ref="C794:D794"/>
    <mergeCell ref="C795:D795"/>
    <mergeCell ref="C796:D796"/>
    <mergeCell ref="C797:D797"/>
    <mergeCell ref="C798:D798"/>
    <mergeCell ref="C801:D801"/>
    <mergeCell ref="C802:D802"/>
    <mergeCell ref="C803:D803"/>
    <mergeCell ref="C804:D804"/>
    <mergeCell ref="C805:D805"/>
    <mergeCell ref="C806:D806"/>
    <mergeCell ref="C827:D827"/>
    <mergeCell ref="C810:D810"/>
    <mergeCell ref="C811:D811"/>
    <mergeCell ref="C812:D812"/>
    <mergeCell ref="C813:D813"/>
    <mergeCell ref="C814:D814"/>
    <mergeCell ref="C815:D815"/>
    <mergeCell ref="C816:D816"/>
    <mergeCell ref="C817:D817"/>
    <mergeCell ref="C818:D818"/>
    <mergeCell ref="C835:D835"/>
    <mergeCell ref="C836:D836"/>
    <mergeCell ref="C819:D819"/>
    <mergeCell ref="C820:D820"/>
    <mergeCell ref="C821:D821"/>
    <mergeCell ref="C822:D822"/>
    <mergeCell ref="C823:D823"/>
    <mergeCell ref="C824:D824"/>
    <mergeCell ref="C825:D825"/>
    <mergeCell ref="C826:D826"/>
    <mergeCell ref="C843:D843"/>
    <mergeCell ref="C844:D844"/>
    <mergeCell ref="C845:D845"/>
    <mergeCell ref="C828:D828"/>
    <mergeCell ref="C829:D829"/>
    <mergeCell ref="C830:D830"/>
    <mergeCell ref="C831:D831"/>
    <mergeCell ref="C832:D832"/>
    <mergeCell ref="C833:D833"/>
    <mergeCell ref="C834:D834"/>
    <mergeCell ref="C837:D837"/>
    <mergeCell ref="C838:D838"/>
    <mergeCell ref="C839:D839"/>
    <mergeCell ref="C840:D840"/>
    <mergeCell ref="C841:D841"/>
    <mergeCell ref="C842:D842"/>
    <mergeCell ref="C863:D863"/>
    <mergeCell ref="C846:D846"/>
    <mergeCell ref="C847:D847"/>
    <mergeCell ref="C848:D848"/>
    <mergeCell ref="C849:D849"/>
    <mergeCell ref="C850:D850"/>
    <mergeCell ref="C851:D851"/>
    <mergeCell ref="C852:D852"/>
    <mergeCell ref="C853:D853"/>
    <mergeCell ref="C854:D854"/>
    <mergeCell ref="C871:D871"/>
    <mergeCell ref="C872:D872"/>
    <mergeCell ref="C855:D855"/>
    <mergeCell ref="C856:D856"/>
    <mergeCell ref="C857:D857"/>
    <mergeCell ref="C858:D858"/>
    <mergeCell ref="C859:D859"/>
    <mergeCell ref="C860:D860"/>
    <mergeCell ref="C861:D861"/>
    <mergeCell ref="C862:D862"/>
    <mergeCell ref="C879:D879"/>
    <mergeCell ref="C880:D880"/>
    <mergeCell ref="C881:D881"/>
    <mergeCell ref="C864:D864"/>
    <mergeCell ref="C865:D865"/>
    <mergeCell ref="C866:D866"/>
    <mergeCell ref="C867:D867"/>
    <mergeCell ref="C868:D868"/>
    <mergeCell ref="C869:D869"/>
    <mergeCell ref="C870:D870"/>
    <mergeCell ref="C873:D873"/>
    <mergeCell ref="C874:D874"/>
    <mergeCell ref="C875:D875"/>
    <mergeCell ref="C876:D876"/>
    <mergeCell ref="C877:D877"/>
    <mergeCell ref="C878:D878"/>
    <mergeCell ref="C899:D899"/>
    <mergeCell ref="C882:D882"/>
    <mergeCell ref="C883:D883"/>
    <mergeCell ref="C884:D884"/>
    <mergeCell ref="C885:D885"/>
    <mergeCell ref="C886:D886"/>
    <mergeCell ref="C887:D887"/>
    <mergeCell ref="C888:D888"/>
    <mergeCell ref="C889:D889"/>
    <mergeCell ref="C890:D890"/>
    <mergeCell ref="C907:D907"/>
    <mergeCell ref="C908:D908"/>
    <mergeCell ref="C891:D891"/>
    <mergeCell ref="C892:D892"/>
    <mergeCell ref="C893:D893"/>
    <mergeCell ref="C894:D894"/>
    <mergeCell ref="C895:D895"/>
    <mergeCell ref="C896:D896"/>
    <mergeCell ref="C897:D897"/>
    <mergeCell ref="C898:D898"/>
    <mergeCell ref="C915:D915"/>
    <mergeCell ref="C916:D916"/>
    <mergeCell ref="C917:D917"/>
    <mergeCell ref="C900:D900"/>
    <mergeCell ref="C901:D901"/>
    <mergeCell ref="C902:D902"/>
    <mergeCell ref="C903:D903"/>
    <mergeCell ref="C904:D904"/>
    <mergeCell ref="C905:D905"/>
    <mergeCell ref="C906:D906"/>
    <mergeCell ref="C909:D909"/>
    <mergeCell ref="C910:D910"/>
    <mergeCell ref="C911:D911"/>
    <mergeCell ref="C912:D912"/>
    <mergeCell ref="C913:D913"/>
    <mergeCell ref="C914:D914"/>
    <mergeCell ref="C935:D935"/>
    <mergeCell ref="C918:D918"/>
    <mergeCell ref="C919:D919"/>
    <mergeCell ref="C920:D920"/>
    <mergeCell ref="C921:D921"/>
    <mergeCell ref="C922:D922"/>
    <mergeCell ref="C923:D923"/>
    <mergeCell ref="C924:D924"/>
    <mergeCell ref="C925:D925"/>
    <mergeCell ref="C926:D926"/>
    <mergeCell ref="C943:D943"/>
    <mergeCell ref="C944:D944"/>
    <mergeCell ref="C927:D927"/>
    <mergeCell ref="C928:D928"/>
    <mergeCell ref="C929:D929"/>
    <mergeCell ref="C930:D930"/>
    <mergeCell ref="C931:D931"/>
    <mergeCell ref="C932:D932"/>
    <mergeCell ref="C933:D933"/>
    <mergeCell ref="C934:D934"/>
    <mergeCell ref="C951:D951"/>
    <mergeCell ref="C952:D952"/>
    <mergeCell ref="C953:D953"/>
    <mergeCell ref="C936:D936"/>
    <mergeCell ref="C937:D937"/>
    <mergeCell ref="C938:D938"/>
    <mergeCell ref="C939:D939"/>
    <mergeCell ref="C940:D940"/>
    <mergeCell ref="C941:D941"/>
    <mergeCell ref="C942:D942"/>
    <mergeCell ref="C945:D945"/>
    <mergeCell ref="C946:D946"/>
    <mergeCell ref="C947:D947"/>
    <mergeCell ref="C948:D948"/>
    <mergeCell ref="C949:D949"/>
    <mergeCell ref="C950:D950"/>
    <mergeCell ref="C971:D971"/>
    <mergeCell ref="C954:D954"/>
    <mergeCell ref="C955:D955"/>
    <mergeCell ref="C956:D956"/>
    <mergeCell ref="C957:D957"/>
    <mergeCell ref="C958:D958"/>
    <mergeCell ref="C959:D959"/>
    <mergeCell ref="C960:D960"/>
    <mergeCell ref="C961:D961"/>
    <mergeCell ref="C962:D962"/>
    <mergeCell ref="C979:D979"/>
    <mergeCell ref="C980:D980"/>
    <mergeCell ref="C963:D963"/>
    <mergeCell ref="C964:D964"/>
    <mergeCell ref="C965:D965"/>
    <mergeCell ref="C966:D966"/>
    <mergeCell ref="C967:D967"/>
    <mergeCell ref="C968:D968"/>
    <mergeCell ref="C969:D969"/>
    <mergeCell ref="C970:D970"/>
    <mergeCell ref="C987:D987"/>
    <mergeCell ref="C988:D988"/>
    <mergeCell ref="C989:D989"/>
    <mergeCell ref="C972:D972"/>
    <mergeCell ref="C973:D973"/>
    <mergeCell ref="C974:D974"/>
    <mergeCell ref="C975:D975"/>
    <mergeCell ref="C976:D976"/>
    <mergeCell ref="C977:D977"/>
    <mergeCell ref="C978:D978"/>
    <mergeCell ref="C981:D981"/>
    <mergeCell ref="C982:D982"/>
    <mergeCell ref="C983:D983"/>
    <mergeCell ref="C984:D984"/>
    <mergeCell ref="C985:D985"/>
    <mergeCell ref="C986:D986"/>
    <mergeCell ref="C1007:D1007"/>
    <mergeCell ref="C990:D990"/>
    <mergeCell ref="C991:D991"/>
    <mergeCell ref="C992:D992"/>
    <mergeCell ref="C993:D993"/>
    <mergeCell ref="C994:D994"/>
    <mergeCell ref="C995:D995"/>
    <mergeCell ref="C996:D996"/>
    <mergeCell ref="C997:D997"/>
    <mergeCell ref="C998:D998"/>
    <mergeCell ref="C1015:D1015"/>
    <mergeCell ref="C1016:D1016"/>
    <mergeCell ref="C999:D999"/>
    <mergeCell ref="C1000:D1000"/>
    <mergeCell ref="C1001:D1001"/>
    <mergeCell ref="C1002:D1002"/>
    <mergeCell ref="C1003:D1003"/>
    <mergeCell ref="C1004:D1004"/>
    <mergeCell ref="C1005:D1005"/>
    <mergeCell ref="C1006:D1006"/>
    <mergeCell ref="C1023:D1023"/>
    <mergeCell ref="C1024:D1024"/>
    <mergeCell ref="C1025:D1025"/>
    <mergeCell ref="C1008:D1008"/>
    <mergeCell ref="C1009:D1009"/>
    <mergeCell ref="C1010:D1010"/>
    <mergeCell ref="C1011:D1011"/>
    <mergeCell ref="C1012:D1012"/>
    <mergeCell ref="C1013:D1013"/>
    <mergeCell ref="C1014:D1014"/>
    <mergeCell ref="C1017:D1017"/>
    <mergeCell ref="C1018:D1018"/>
    <mergeCell ref="C1019:D1019"/>
    <mergeCell ref="C1020:D1020"/>
    <mergeCell ref="C1021:D1021"/>
    <mergeCell ref="C1022:D1022"/>
    <mergeCell ref="C1043:D1043"/>
    <mergeCell ref="C1026:D1026"/>
    <mergeCell ref="C1027:D1027"/>
    <mergeCell ref="C1028:D1028"/>
    <mergeCell ref="C1029:D1029"/>
    <mergeCell ref="C1030:D1030"/>
    <mergeCell ref="C1031:D1031"/>
    <mergeCell ref="C1032:D1032"/>
    <mergeCell ref="C1033:D1033"/>
    <mergeCell ref="C1034:D1034"/>
    <mergeCell ref="C1051:D1051"/>
    <mergeCell ref="C1052:D1052"/>
    <mergeCell ref="C1035:D1035"/>
    <mergeCell ref="C1036:D1036"/>
    <mergeCell ref="C1037:D1037"/>
    <mergeCell ref="C1038:D1038"/>
    <mergeCell ref="C1039:D1039"/>
    <mergeCell ref="C1040:D1040"/>
    <mergeCell ref="C1041:D1041"/>
    <mergeCell ref="C1042:D1042"/>
    <mergeCell ref="C1059:D1059"/>
    <mergeCell ref="C1060:D1060"/>
    <mergeCell ref="C1061:D1061"/>
    <mergeCell ref="C1044:D1044"/>
    <mergeCell ref="C1045:D1045"/>
    <mergeCell ref="C1046:D1046"/>
    <mergeCell ref="C1047:D1047"/>
    <mergeCell ref="C1048:D1048"/>
    <mergeCell ref="C1049:D1049"/>
    <mergeCell ref="C1050:D1050"/>
    <mergeCell ref="C1053:D1053"/>
    <mergeCell ref="C1054:D1054"/>
    <mergeCell ref="C1055:D1055"/>
    <mergeCell ref="C1056:D1056"/>
    <mergeCell ref="C1057:D1057"/>
    <mergeCell ref="C1058:D1058"/>
    <mergeCell ref="C1079:D1079"/>
    <mergeCell ref="C1062:D1062"/>
    <mergeCell ref="C1063:D1063"/>
    <mergeCell ref="C1064:D1064"/>
    <mergeCell ref="C1065:D1065"/>
    <mergeCell ref="C1066:D1066"/>
    <mergeCell ref="C1067:D1067"/>
    <mergeCell ref="C1068:D1068"/>
    <mergeCell ref="C1069:D1069"/>
    <mergeCell ref="C1070:D1070"/>
    <mergeCell ref="C1087:D1087"/>
    <mergeCell ref="C1088:D1088"/>
    <mergeCell ref="C1071:D1071"/>
    <mergeCell ref="C1072:D1072"/>
    <mergeCell ref="C1073:D1073"/>
    <mergeCell ref="C1074:D1074"/>
    <mergeCell ref="C1075:D1075"/>
    <mergeCell ref="C1076:D1076"/>
    <mergeCell ref="C1077:D1077"/>
    <mergeCell ref="C1078:D1078"/>
    <mergeCell ref="C1095:D1095"/>
    <mergeCell ref="C1096:D1096"/>
    <mergeCell ref="C1097:D1097"/>
    <mergeCell ref="C1080:D1080"/>
    <mergeCell ref="C1081:D1081"/>
    <mergeCell ref="C1082:D1082"/>
    <mergeCell ref="C1083:D1083"/>
    <mergeCell ref="C1084:D1084"/>
    <mergeCell ref="C1085:D1085"/>
    <mergeCell ref="C1086:D1086"/>
    <mergeCell ref="C1089:D1089"/>
    <mergeCell ref="C1090:D1090"/>
    <mergeCell ref="C1091:D1091"/>
    <mergeCell ref="C1092:D1092"/>
    <mergeCell ref="C1093:D1093"/>
    <mergeCell ref="C1094:D1094"/>
    <mergeCell ref="C1115:D1115"/>
    <mergeCell ref="C1098:D1098"/>
    <mergeCell ref="C1099:D1099"/>
    <mergeCell ref="C1100:D1100"/>
    <mergeCell ref="C1101:D1101"/>
    <mergeCell ref="C1102:D1102"/>
    <mergeCell ref="C1103:D1103"/>
    <mergeCell ref="C1104:D1104"/>
    <mergeCell ref="C1105:D1105"/>
    <mergeCell ref="C1106:D1106"/>
    <mergeCell ref="C1123:D1123"/>
    <mergeCell ref="C1124:D1124"/>
    <mergeCell ref="C1107:D1107"/>
    <mergeCell ref="C1108:D1108"/>
    <mergeCell ref="C1109:D1109"/>
    <mergeCell ref="C1110:D1110"/>
    <mergeCell ref="C1111:D1111"/>
    <mergeCell ref="C1112:D1112"/>
    <mergeCell ref="C1113:D1113"/>
    <mergeCell ref="C1114:D1114"/>
    <mergeCell ref="C1131:D1131"/>
    <mergeCell ref="C1132:D1132"/>
    <mergeCell ref="C1133:D1133"/>
    <mergeCell ref="C1116:D1116"/>
    <mergeCell ref="C1117:D1117"/>
    <mergeCell ref="C1118:D1118"/>
    <mergeCell ref="C1119:D1119"/>
    <mergeCell ref="C1120:D1120"/>
    <mergeCell ref="C1121:D1121"/>
    <mergeCell ref="C1122:D1122"/>
    <mergeCell ref="C1125:D1125"/>
    <mergeCell ref="C1126:D1126"/>
    <mergeCell ref="C1127:D1127"/>
    <mergeCell ref="C1128:D1128"/>
    <mergeCell ref="C1129:D1129"/>
    <mergeCell ref="C1130:D1130"/>
    <mergeCell ref="C1151:D1151"/>
    <mergeCell ref="C1134:D1134"/>
    <mergeCell ref="C1135:D1135"/>
    <mergeCell ref="C1136:D1136"/>
    <mergeCell ref="C1137:D1137"/>
    <mergeCell ref="C1138:D1138"/>
    <mergeCell ref="C1139:D1139"/>
    <mergeCell ref="C1140:D1140"/>
    <mergeCell ref="C1141:D1141"/>
    <mergeCell ref="C1142:D1142"/>
    <mergeCell ref="C1159:D1159"/>
    <mergeCell ref="C1160:D1160"/>
    <mergeCell ref="C1143:D1143"/>
    <mergeCell ref="C1144:D1144"/>
    <mergeCell ref="C1145:D1145"/>
    <mergeCell ref="C1146:D1146"/>
    <mergeCell ref="C1147:D1147"/>
    <mergeCell ref="C1148:D1148"/>
    <mergeCell ref="C1149:D1149"/>
    <mergeCell ref="C1150:D1150"/>
    <mergeCell ref="C1167:D1167"/>
    <mergeCell ref="C1168:D1168"/>
    <mergeCell ref="C1169:D1169"/>
    <mergeCell ref="C1152:D1152"/>
    <mergeCell ref="C1153:D1153"/>
    <mergeCell ref="C1154:D1154"/>
    <mergeCell ref="C1155:D1155"/>
    <mergeCell ref="C1156:D1156"/>
    <mergeCell ref="C1157:D1157"/>
    <mergeCell ref="C1158:D1158"/>
    <mergeCell ref="C1161:D1161"/>
    <mergeCell ref="C1162:D1162"/>
    <mergeCell ref="C1163:D1163"/>
    <mergeCell ref="C1164:D1164"/>
    <mergeCell ref="C1165:D1165"/>
    <mergeCell ref="C1166:D1166"/>
    <mergeCell ref="C1187:D1187"/>
    <mergeCell ref="C1170:D1170"/>
    <mergeCell ref="C1171:D1171"/>
    <mergeCell ref="C1172:D1172"/>
    <mergeCell ref="C1173:D1173"/>
    <mergeCell ref="C1174:D1174"/>
    <mergeCell ref="C1175:D1175"/>
    <mergeCell ref="C1176:D1176"/>
    <mergeCell ref="C1177:D1177"/>
    <mergeCell ref="C1178:D1178"/>
    <mergeCell ref="C1195:D1195"/>
    <mergeCell ref="C1196:D1196"/>
    <mergeCell ref="C1179:D1179"/>
    <mergeCell ref="C1180:D1180"/>
    <mergeCell ref="C1181:D1181"/>
    <mergeCell ref="C1182:D1182"/>
    <mergeCell ref="C1183:D1183"/>
    <mergeCell ref="C1184:D1184"/>
    <mergeCell ref="C1185:D1185"/>
    <mergeCell ref="C1186:D1186"/>
    <mergeCell ref="C1203:D1203"/>
    <mergeCell ref="C1204:D1204"/>
    <mergeCell ref="C1205:D1205"/>
    <mergeCell ref="C1188:D1188"/>
    <mergeCell ref="C1189:D1189"/>
    <mergeCell ref="C1190:D1190"/>
    <mergeCell ref="C1191:D1191"/>
    <mergeCell ref="C1192:D1192"/>
    <mergeCell ref="C1193:D1193"/>
    <mergeCell ref="C1194:D1194"/>
    <mergeCell ref="C1197:D1197"/>
    <mergeCell ref="C1198:D1198"/>
    <mergeCell ref="C1199:D1199"/>
    <mergeCell ref="C1200:D1200"/>
    <mergeCell ref="C1201:D1201"/>
    <mergeCell ref="C1202:D1202"/>
    <mergeCell ref="C1223:D1223"/>
    <mergeCell ref="C1206:D1206"/>
    <mergeCell ref="C1207:D1207"/>
    <mergeCell ref="C1208:D1208"/>
    <mergeCell ref="C1209:D1209"/>
    <mergeCell ref="C1210:D1210"/>
    <mergeCell ref="C1211:D1211"/>
    <mergeCell ref="C1212:D1212"/>
    <mergeCell ref="C1213:D1213"/>
    <mergeCell ref="C1214:D1214"/>
    <mergeCell ref="C1231:D1231"/>
    <mergeCell ref="C1232:D1232"/>
    <mergeCell ref="C1215:D1215"/>
    <mergeCell ref="C1216:D1216"/>
    <mergeCell ref="C1217:D1217"/>
    <mergeCell ref="C1218:D1218"/>
    <mergeCell ref="C1219:D1219"/>
    <mergeCell ref="C1220:D1220"/>
    <mergeCell ref="C1221:D1221"/>
    <mergeCell ref="C1222:D1222"/>
    <mergeCell ref="C1239:D1239"/>
    <mergeCell ref="C1240:D1240"/>
    <mergeCell ref="C1241:D1241"/>
    <mergeCell ref="C1224:D1224"/>
    <mergeCell ref="C1225:D1225"/>
    <mergeCell ref="C1226:D1226"/>
    <mergeCell ref="C1227:D1227"/>
    <mergeCell ref="C1228:D1228"/>
    <mergeCell ref="C1229:D1229"/>
    <mergeCell ref="C1230:D1230"/>
    <mergeCell ref="C1233:D1233"/>
    <mergeCell ref="C1234:D1234"/>
    <mergeCell ref="C1235:D1235"/>
    <mergeCell ref="C1236:D1236"/>
    <mergeCell ref="C1237:D1237"/>
    <mergeCell ref="C1238:D1238"/>
    <mergeCell ref="C1259:D1259"/>
    <mergeCell ref="C1242:D1242"/>
    <mergeCell ref="C1243:D1243"/>
    <mergeCell ref="C1244:D1244"/>
    <mergeCell ref="C1245:D1245"/>
    <mergeCell ref="C1246:D1246"/>
    <mergeCell ref="C1247:D1247"/>
    <mergeCell ref="C1248:D1248"/>
    <mergeCell ref="C1249:D1249"/>
    <mergeCell ref="C1250:D1250"/>
    <mergeCell ref="C1267:D1267"/>
    <mergeCell ref="C1268:D1268"/>
    <mergeCell ref="C1251:D1251"/>
    <mergeCell ref="C1252:D1252"/>
    <mergeCell ref="C1253:D1253"/>
    <mergeCell ref="C1254:D1254"/>
    <mergeCell ref="C1255:D1255"/>
    <mergeCell ref="C1256:D1256"/>
    <mergeCell ref="C1257:D1257"/>
    <mergeCell ref="C1258:D1258"/>
    <mergeCell ref="C1275:D1275"/>
    <mergeCell ref="C1276:D1276"/>
    <mergeCell ref="C1277:D1277"/>
    <mergeCell ref="C1260:D1260"/>
    <mergeCell ref="C1261:D1261"/>
    <mergeCell ref="C1262:D1262"/>
    <mergeCell ref="C1263:D1263"/>
    <mergeCell ref="C1264:D1264"/>
    <mergeCell ref="C1265:D1265"/>
    <mergeCell ref="C1266:D1266"/>
    <mergeCell ref="C1269:D1269"/>
    <mergeCell ref="C1270:D1270"/>
    <mergeCell ref="C1271:D1271"/>
    <mergeCell ref="C1272:D1272"/>
    <mergeCell ref="C1273:D1273"/>
    <mergeCell ref="C1274:D1274"/>
    <mergeCell ref="C1295:D1295"/>
    <mergeCell ref="C1278:D1278"/>
    <mergeCell ref="C1279:D1279"/>
    <mergeCell ref="C1280:D1280"/>
    <mergeCell ref="C1281:D1281"/>
    <mergeCell ref="C1282:D1282"/>
    <mergeCell ref="C1283:D1283"/>
    <mergeCell ref="C1284:D1284"/>
    <mergeCell ref="C1285:D1285"/>
    <mergeCell ref="C1286:D1286"/>
    <mergeCell ref="C1303:D1303"/>
    <mergeCell ref="C1304:D1304"/>
    <mergeCell ref="C1287:D1287"/>
    <mergeCell ref="C1288:D1288"/>
    <mergeCell ref="C1289:D1289"/>
    <mergeCell ref="C1290:D1290"/>
    <mergeCell ref="C1291:D1291"/>
    <mergeCell ref="C1292:D1292"/>
    <mergeCell ref="C1293:D1293"/>
    <mergeCell ref="C1294:D1294"/>
    <mergeCell ref="C1311:D1311"/>
    <mergeCell ref="C1312:D1312"/>
    <mergeCell ref="C1313:D1313"/>
    <mergeCell ref="C1296:D1296"/>
    <mergeCell ref="C1297:D1297"/>
    <mergeCell ref="C1298:D1298"/>
    <mergeCell ref="C1299:D1299"/>
    <mergeCell ref="C1300:D1300"/>
    <mergeCell ref="C1301:D1301"/>
    <mergeCell ref="C1302:D1302"/>
    <mergeCell ref="C1305:D1305"/>
    <mergeCell ref="C1306:D1306"/>
    <mergeCell ref="C1307:D1307"/>
    <mergeCell ref="C1308:D1308"/>
    <mergeCell ref="C1309:D1309"/>
    <mergeCell ref="C1310:D1310"/>
    <mergeCell ref="C1331:D1331"/>
    <mergeCell ref="C1314:D1314"/>
    <mergeCell ref="C1315:D1315"/>
    <mergeCell ref="C1316:D1316"/>
    <mergeCell ref="C1317:D1317"/>
    <mergeCell ref="C1318:D1318"/>
    <mergeCell ref="C1319:D1319"/>
    <mergeCell ref="C1320:D1320"/>
    <mergeCell ref="C1321:D1321"/>
    <mergeCell ref="C1322:D1322"/>
    <mergeCell ref="C1339:D1339"/>
    <mergeCell ref="C1340:D1340"/>
    <mergeCell ref="C1323:D1323"/>
    <mergeCell ref="C1324:D1324"/>
    <mergeCell ref="C1325:D1325"/>
    <mergeCell ref="C1326:D1326"/>
    <mergeCell ref="C1327:D1327"/>
    <mergeCell ref="C1328:D1328"/>
    <mergeCell ref="C1329:D1329"/>
    <mergeCell ref="C1330:D1330"/>
    <mergeCell ref="C1347:D1347"/>
    <mergeCell ref="C1348:D1348"/>
    <mergeCell ref="C1349:D1349"/>
    <mergeCell ref="C1332:D1332"/>
    <mergeCell ref="C1333:D1333"/>
    <mergeCell ref="C1334:D1334"/>
    <mergeCell ref="C1335:D1335"/>
    <mergeCell ref="C1336:D1336"/>
    <mergeCell ref="C1337:D1337"/>
    <mergeCell ref="C1338:D1338"/>
    <mergeCell ref="C1341:D1341"/>
    <mergeCell ref="C1342:D1342"/>
    <mergeCell ref="C1343:D1343"/>
    <mergeCell ref="C1344:D1344"/>
    <mergeCell ref="C1345:D1345"/>
    <mergeCell ref="C1346:D1346"/>
    <mergeCell ref="C1367:D1367"/>
    <mergeCell ref="C1350:D1350"/>
    <mergeCell ref="C1351:D1351"/>
    <mergeCell ref="C1352:D1352"/>
    <mergeCell ref="C1353:D1353"/>
    <mergeCell ref="C1354:D1354"/>
    <mergeCell ref="C1355:D1355"/>
    <mergeCell ref="C1356:D1356"/>
    <mergeCell ref="C1357:D1357"/>
    <mergeCell ref="C1358:D1358"/>
    <mergeCell ref="C1375:D1375"/>
    <mergeCell ref="C1376:D1376"/>
    <mergeCell ref="C1359:D1359"/>
    <mergeCell ref="C1360:D1360"/>
    <mergeCell ref="C1361:D1361"/>
    <mergeCell ref="C1362:D1362"/>
    <mergeCell ref="C1363:D1363"/>
    <mergeCell ref="C1364:D1364"/>
    <mergeCell ref="C1365:D1365"/>
    <mergeCell ref="C1366:D1366"/>
    <mergeCell ref="C1383:D1383"/>
    <mergeCell ref="C1384:D1384"/>
    <mergeCell ref="C1385:D1385"/>
    <mergeCell ref="C1368:D1368"/>
    <mergeCell ref="C1369:D1369"/>
    <mergeCell ref="C1370:D1370"/>
    <mergeCell ref="C1371:D1371"/>
    <mergeCell ref="C1372:D1372"/>
    <mergeCell ref="C1373:D1373"/>
    <mergeCell ref="C1374:D1374"/>
    <mergeCell ref="C1377:D1377"/>
    <mergeCell ref="C1378:D1378"/>
    <mergeCell ref="C1379:D1379"/>
    <mergeCell ref="C1380:D1380"/>
    <mergeCell ref="C1381:D1381"/>
    <mergeCell ref="C1382:D1382"/>
    <mergeCell ref="C1403:D1403"/>
    <mergeCell ref="C1386:D1386"/>
    <mergeCell ref="C1387:D1387"/>
    <mergeCell ref="C1388:D1388"/>
    <mergeCell ref="C1389:D1389"/>
    <mergeCell ref="C1390:D1390"/>
    <mergeCell ref="C1391:D1391"/>
    <mergeCell ref="C1392:D1392"/>
    <mergeCell ref="C1393:D1393"/>
    <mergeCell ref="C1394:D1394"/>
    <mergeCell ref="C1411:D1411"/>
    <mergeCell ref="C1412:D1412"/>
    <mergeCell ref="C1395:D1395"/>
    <mergeCell ref="C1396:D1396"/>
    <mergeCell ref="C1397:D1397"/>
    <mergeCell ref="C1398:D1398"/>
    <mergeCell ref="C1399:D1399"/>
    <mergeCell ref="C1400:D1400"/>
    <mergeCell ref="C1401:D1401"/>
    <mergeCell ref="C1402:D1402"/>
    <mergeCell ref="C1404:D1404"/>
    <mergeCell ref="C1405:D1405"/>
    <mergeCell ref="C1406:D1406"/>
    <mergeCell ref="C1407:D1407"/>
    <mergeCell ref="C1408:D1408"/>
    <mergeCell ref="C1409:D1409"/>
    <mergeCell ref="C1410:D1410"/>
    <mergeCell ref="C1413:D1413"/>
    <mergeCell ref="C1414:D1414"/>
    <mergeCell ref="C1415:D1415"/>
    <mergeCell ref="C1416:D1416"/>
    <mergeCell ref="C1417:D1417"/>
    <mergeCell ref="C1418:D1418"/>
    <mergeCell ref="C1439:D1439"/>
    <mergeCell ref="C1422:D1422"/>
    <mergeCell ref="C1423:D1423"/>
    <mergeCell ref="C1424:D1424"/>
    <mergeCell ref="C1425:D1425"/>
    <mergeCell ref="C1426:D1426"/>
    <mergeCell ref="C1427:D1427"/>
    <mergeCell ref="C1428:D1428"/>
    <mergeCell ref="C1429:D1429"/>
    <mergeCell ref="C1430:D1430"/>
    <mergeCell ref="C1432:D1432"/>
    <mergeCell ref="C1433:D1433"/>
    <mergeCell ref="C1434:D1434"/>
    <mergeCell ref="C1435:D1435"/>
    <mergeCell ref="C1436:D1436"/>
    <mergeCell ref="C1437:D1437"/>
    <mergeCell ref="C1431:D1431"/>
    <mergeCell ref="C1440:D1440"/>
    <mergeCell ref="C1441:D1441"/>
    <mergeCell ref="C1442:D1442"/>
    <mergeCell ref="C1443:D1443"/>
    <mergeCell ref="C1444:D1444"/>
    <mergeCell ref="C1445:D1445"/>
    <mergeCell ref="C1446:D1446"/>
    <mergeCell ref="C1449:D1449"/>
    <mergeCell ref="C1450:D1450"/>
    <mergeCell ref="C1451:D1451"/>
    <mergeCell ref="C1452:D1452"/>
    <mergeCell ref="C1453:D1453"/>
    <mergeCell ref="C1454:D1454"/>
    <mergeCell ref="C1482:D1482"/>
    <mergeCell ref="C1447:D1447"/>
    <mergeCell ref="C1448:D1448"/>
    <mergeCell ref="C1419:D1419"/>
    <mergeCell ref="C1420:D1420"/>
    <mergeCell ref="C1421:D1421"/>
    <mergeCell ref="C162:D162"/>
    <mergeCell ref="C1494:D1494"/>
    <mergeCell ref="C1495:D1495"/>
    <mergeCell ref="C1496:D1496"/>
    <mergeCell ref="C1497:D1497"/>
    <mergeCell ref="C1498:D1498"/>
    <mergeCell ref="C1499:D1499"/>
    <mergeCell ref="C1506:D1506"/>
    <mergeCell ref="C1507:D1507"/>
    <mergeCell ref="C1508:D1508"/>
    <mergeCell ref="C1509:D1509"/>
    <mergeCell ref="C1533:D1533"/>
    <mergeCell ref="C1465:D1465"/>
    <mergeCell ref="C1466:D1466"/>
    <mergeCell ref="C1518:D1518"/>
    <mergeCell ref="C1519:D1519"/>
    <mergeCell ref="C1520:D1520"/>
    <mergeCell ref="C1530:D1530"/>
    <mergeCell ref="C1531:D1531"/>
    <mergeCell ref="C1532:D1532"/>
    <mergeCell ref="C1526:D1526"/>
    <mergeCell ref="C1527:D1527"/>
    <mergeCell ref="C1528:D1528"/>
    <mergeCell ref="C1529:D1529"/>
    <mergeCell ref="C1512:D1512"/>
    <mergeCell ref="C1513:D1513"/>
    <mergeCell ref="C1514:D1514"/>
    <mergeCell ref="C1475:D1475"/>
    <mergeCell ref="C1438:D1438"/>
    <mergeCell ref="C1455:D1455"/>
    <mergeCell ref="C1456:D1456"/>
    <mergeCell ref="C1457:D1457"/>
    <mergeCell ref="C1538:D1538"/>
    <mergeCell ref="C1521:D1521"/>
    <mergeCell ref="C1522:D1522"/>
    <mergeCell ref="C1523:D1523"/>
    <mergeCell ref="C1524:D1524"/>
    <mergeCell ref="C1525:D1525"/>
    <mergeCell ref="C163:D163"/>
    <mergeCell ref="C164:D164"/>
    <mergeCell ref="C165:D165"/>
    <mergeCell ref="C1500:D1500"/>
    <mergeCell ref="C1501:D1501"/>
    <mergeCell ref="C1502:D1502"/>
    <mergeCell ref="C1485:D1485"/>
    <mergeCell ref="C1486:D1486"/>
    <mergeCell ref="C1487:D1487"/>
    <mergeCell ref="C1488:D1488"/>
    <mergeCell ref="C1534:D1534"/>
    <mergeCell ref="C1535:D1535"/>
    <mergeCell ref="C1536:D1536"/>
    <mergeCell ref="C1537:D1537"/>
    <mergeCell ref="C1515:D1515"/>
    <mergeCell ref="C1516:D1516"/>
    <mergeCell ref="C1517:D1517"/>
    <mergeCell ref="C1489:D1489"/>
    <mergeCell ref="C1490:D1490"/>
    <mergeCell ref="C1491:D1491"/>
    <mergeCell ref="C1492:D1492"/>
    <mergeCell ref="C1510:D1510"/>
    <mergeCell ref="C1511:D1511"/>
    <mergeCell ref="C1473:D1473"/>
    <mergeCell ref="C1474:D1474"/>
    <mergeCell ref="C1483:D1483"/>
    <mergeCell ref="C1484:D1484"/>
    <mergeCell ref="C154:D154"/>
    <mergeCell ref="C155:D155"/>
    <mergeCell ref="C156:D156"/>
    <mergeCell ref="C1503:D1503"/>
    <mergeCell ref="C1504:D1504"/>
    <mergeCell ref="C1505:D1505"/>
    <mergeCell ref="C1493:D1493"/>
    <mergeCell ref="C1476:D1476"/>
    <mergeCell ref="C1477:D1477"/>
    <mergeCell ref="C1478:D1478"/>
    <mergeCell ref="C1458:D1458"/>
    <mergeCell ref="C1459:D1459"/>
    <mergeCell ref="C1460:D1460"/>
    <mergeCell ref="C1461:D1461"/>
    <mergeCell ref="C1462:D1462"/>
    <mergeCell ref="C1463:D1463"/>
    <mergeCell ref="C1464:D1464"/>
    <mergeCell ref="C1467:D1467"/>
    <mergeCell ref="C1468:D1468"/>
    <mergeCell ref="C1469:D1469"/>
    <mergeCell ref="C1470:D1470"/>
    <mergeCell ref="C1471:D1471"/>
    <mergeCell ref="C1472:D1472"/>
    <mergeCell ref="C1479:D1479"/>
    <mergeCell ref="C1480:D1480"/>
    <mergeCell ref="C1481:D1481"/>
    <mergeCell ref="C157:D157"/>
    <mergeCell ref="C158:D158"/>
    <mergeCell ref="C159:D159"/>
    <mergeCell ref="C160:D160"/>
    <mergeCell ref="C161:D161"/>
  </mergeCells>
  <conditionalFormatting sqref="F39:F1538">
    <cfRule type="duplicateValues" dxfId="0" priority="2"/>
  </conditionalFormatting>
  <dataValidations count="2">
    <dataValidation type="list" showInputMessage="1" showErrorMessage="1" sqref="J32:L32">
      <formula1>"Webservice,Webservice Viewer (Back Office)"</formula1>
    </dataValidation>
    <dataValidation type="textLength" operator="equal" allowBlank="1" showInputMessage="1" showErrorMessage="1" sqref="F39:F1538">
      <formula1>5</formula1>
    </dataValidation>
  </dataValidation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Plan2!$A$34:$A$36</xm:f>
          </x14:formula1>
          <xm:sqref>N43</xm:sqref>
        </x14:dataValidation>
        <x14:dataValidation type="list" showInputMessage="1" showErrorMessage="1">
          <x14:formula1>
            <xm:f>Plan2!$A$27:$A$31</xm:f>
          </x14:formula1>
          <xm:sqref>N40</xm:sqref>
        </x14:dataValidation>
        <x14:dataValidation type="list" allowBlank="1" showInputMessage="1" showErrorMessage="1">
          <x14:formula1>
            <xm:f>Plan2!$A$18:$A$24</xm:f>
          </x14:formula1>
          <xm:sqref>N42 N49</xm:sqref>
        </x14:dataValidation>
        <x14:dataValidation type="list" allowBlank="1" showInputMessage="1" showErrorMessage="1">
          <x14:formula1>
            <xm:f>Plan2!$A$12:$A$14</xm:f>
          </x14:formula1>
          <xm:sqref>N50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B1:C4"/>
  <sheetViews>
    <sheetView workbookViewId="0">
      <selection activeCell="A26" sqref="A26"/>
    </sheetView>
  </sheetViews>
  <sheetFormatPr defaultColWidth="11.42578125" defaultRowHeight="15" x14ac:dyDescent="0.25"/>
  <cols>
    <col min="1" max="1" width="11.42578125" style="1"/>
    <col min="2" max="2" width="24.85546875" style="1" bestFit="1" customWidth="1"/>
    <col min="3" max="3" width="70.7109375" style="1" customWidth="1"/>
    <col min="4" max="16384" width="11.42578125" style="1"/>
  </cols>
  <sheetData>
    <row r="1" spans="2:3" ht="15.75" thickBot="1" x14ac:dyDescent="0.3"/>
    <row r="2" spans="2:3" ht="16.5" thickBot="1" x14ac:dyDescent="0.3">
      <c r="B2" s="8" t="s">
        <v>13</v>
      </c>
      <c r="C2" s="9" t="s">
        <v>14</v>
      </c>
    </row>
    <row r="3" spans="2:3" ht="30" x14ac:dyDescent="0.25">
      <c r="B3" s="10" t="s">
        <v>60</v>
      </c>
      <c r="C3" s="11" t="s">
        <v>61</v>
      </c>
    </row>
    <row r="4" spans="2:3" ht="60" x14ac:dyDescent="0.25">
      <c r="B4" s="10" t="s">
        <v>62</v>
      </c>
      <c r="C4" s="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22" workbookViewId="0">
      <selection activeCell="B36" sqref="B36"/>
    </sheetView>
  </sheetViews>
  <sheetFormatPr defaultRowHeight="15" x14ac:dyDescent="0.25"/>
  <cols>
    <col min="1" max="1" width="16.85546875" bestFit="1" customWidth="1"/>
  </cols>
  <sheetData>
    <row r="1" spans="1:1" x14ac:dyDescent="0.25">
      <c r="A1" t="s">
        <v>19</v>
      </c>
    </row>
    <row r="2" spans="1:1" x14ac:dyDescent="0.25">
      <c r="A2" t="s">
        <v>15</v>
      </c>
    </row>
    <row r="3" spans="1:1" x14ac:dyDescent="0.25">
      <c r="A3" t="s">
        <v>18</v>
      </c>
    </row>
    <row r="6" spans="1:1" x14ac:dyDescent="0.25">
      <c r="A6" t="s">
        <v>20</v>
      </c>
    </row>
    <row r="11" spans="1:1" x14ac:dyDescent="0.25">
      <c r="A11" t="s">
        <v>16</v>
      </c>
    </row>
    <row r="12" spans="1:1" x14ac:dyDescent="0.25">
      <c r="A12" t="s">
        <v>25</v>
      </c>
    </row>
    <row r="13" spans="1:1" x14ac:dyDescent="0.25">
      <c r="A13" t="s">
        <v>23</v>
      </c>
    </row>
    <row r="14" spans="1:1" x14ac:dyDescent="0.25">
      <c r="A14" t="s">
        <v>24</v>
      </c>
    </row>
    <row r="16" spans="1:1" x14ac:dyDescent="0.25">
      <c r="A16" t="s">
        <v>37</v>
      </c>
    </row>
    <row r="18" spans="1:2" x14ac:dyDescent="0.25">
      <c r="A18" t="s">
        <v>26</v>
      </c>
      <c r="B18" s="17"/>
    </row>
    <row r="19" spans="1:2" x14ac:dyDescent="0.25">
      <c r="A19" t="s">
        <v>27</v>
      </c>
      <c r="B19" s="17"/>
    </row>
    <row r="20" spans="1:2" x14ac:dyDescent="0.25">
      <c r="A20" t="s">
        <v>39</v>
      </c>
      <c r="B20" s="17"/>
    </row>
    <row r="21" spans="1:2" x14ac:dyDescent="0.25">
      <c r="A21" t="s">
        <v>28</v>
      </c>
      <c r="B21" s="17"/>
    </row>
    <row r="22" spans="1:2" x14ac:dyDescent="0.25">
      <c r="A22" t="s">
        <v>29</v>
      </c>
      <c r="B22" s="17"/>
    </row>
    <row r="23" spans="1:2" x14ac:dyDescent="0.25">
      <c r="A23" t="s">
        <v>30</v>
      </c>
      <c r="B23" s="17"/>
    </row>
    <row r="24" spans="1:2" x14ac:dyDescent="0.25">
      <c r="A24" t="s">
        <v>31</v>
      </c>
      <c r="B24" s="17"/>
    </row>
    <row r="26" spans="1:2" x14ac:dyDescent="0.25">
      <c r="A26" t="s">
        <v>40</v>
      </c>
    </row>
    <row r="27" spans="1:2" x14ac:dyDescent="0.25">
      <c r="A27" t="s">
        <v>41</v>
      </c>
    </row>
    <row r="28" spans="1:2" x14ac:dyDescent="0.25">
      <c r="A28" t="s">
        <v>42</v>
      </c>
    </row>
    <row r="29" spans="1:2" x14ac:dyDescent="0.25">
      <c r="A29" t="s">
        <v>43</v>
      </c>
    </row>
    <row r="30" spans="1:2" x14ac:dyDescent="0.25">
      <c r="A30" t="s">
        <v>44</v>
      </c>
    </row>
    <row r="31" spans="1:2" x14ac:dyDescent="0.25">
      <c r="A31" t="s">
        <v>45</v>
      </c>
    </row>
    <row r="33" spans="1:1" x14ac:dyDescent="0.25">
      <c r="A33" t="s">
        <v>48</v>
      </c>
    </row>
    <row r="34" spans="1:1" x14ac:dyDescent="0.25">
      <c r="A34" t="s">
        <v>49</v>
      </c>
    </row>
    <row r="35" spans="1:1" x14ac:dyDescent="0.25">
      <c r="A35" t="s">
        <v>50</v>
      </c>
    </row>
    <row r="36" spans="1:1" x14ac:dyDescent="0.25">
      <c r="A36" t="s">
        <v>51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Criação de Usuário</vt:lpstr>
      <vt:lpstr>Descrição Permissao de acceso</vt:lpstr>
      <vt:lpstr>Plan2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FMiranda</dc:creator>
  <cp:lastModifiedBy>Mendonca Cavalcante  Diogo     (LATAM)</cp:lastModifiedBy>
  <dcterms:created xsi:type="dcterms:W3CDTF">2019-01-29T22:05:04Z</dcterms:created>
  <dcterms:modified xsi:type="dcterms:W3CDTF">2019-11-08T14:12:31Z</dcterms:modified>
</cp:coreProperties>
</file>